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Users\María Elena Moran\Documents\IECR 2025\Primer semestre 25\"/>
    </mc:Choice>
  </mc:AlternateContent>
  <xr:revisionPtr revIDLastSave="0" documentId="13_ncr:1_{9AEFCA91-F005-422A-8035-3E6F0BABDF12}" xr6:coauthVersionLast="47" xr6:coauthVersionMax="47" xr10:uidLastSave="{00000000-0000-0000-0000-000000000000}"/>
  <bookViews>
    <workbookView xWindow="-120" yWindow="-120" windowWidth="29040" windowHeight="15720" xr2:uid="{00000000-000D-0000-FFFF-FFFF00000000}"/>
  </bookViews>
  <sheets>
    <sheet name="Índice_Exp_Reservados" sheetId="1" r:id="rId1"/>
  </sheets>
  <definedNames>
    <definedName name="_Hlk8299685" localSheetId="0">Índice_Exp_Reservados!#REF!</definedName>
    <definedName name="_xlnm.Print_Area" localSheetId="0">Índice_Exp_Reservados!$A$2:$L$8</definedName>
  </definedNames>
  <calcPr calcId="0"/>
  <fileRecoveryPr repairLoad="1"/>
</workbook>
</file>

<file path=xl/sharedStrings.xml><?xml version="1.0" encoding="utf-8"?>
<sst xmlns="http://schemas.openxmlformats.org/spreadsheetml/2006/main" count="2300" uniqueCount="379">
  <si>
    <t>..</t>
  </si>
  <si>
    <t>Clave de Sujeto obligado:</t>
  </si>
  <si>
    <t>Sujeto obligado:</t>
  </si>
  <si>
    <t>Periodo del Índice:</t>
  </si>
  <si>
    <t>Fecha de actualización (de/mm/aaaa):</t>
  </si>
  <si>
    <t>Área</t>
  </si>
  <si>
    <t>Nombre del expediente o documento</t>
  </si>
  <si>
    <t>Tema</t>
  </si>
  <si>
    <t>Momento de la clasificación de la información como reservada</t>
  </si>
  <si>
    <t>Plazo de reserva</t>
  </si>
  <si>
    <t>Fecha de inicio de la clasificación  (dd/mm/aaaa)</t>
  </si>
  <si>
    <t>Fecha de término de la clasificación  (dd/mm/aaaa)</t>
  </si>
  <si>
    <t>Fundamento legal de la clasificación</t>
  </si>
  <si>
    <t>Justificación</t>
  </si>
  <si>
    <t>Razones y motivos de la clasificación</t>
  </si>
  <si>
    <t>Clasificación completa o parcial</t>
  </si>
  <si>
    <t>Partes o secciones que se clasifican</t>
  </si>
  <si>
    <t>Fecha del acta en donde el Comité de Transparencia confirmó la clasificación  (dd/mm/aaaa)</t>
  </si>
  <si>
    <t>Estatus del expediente</t>
  </si>
  <si>
    <t>Expediente en ampliación de plazo de reserva</t>
  </si>
  <si>
    <t>Plazo de ampliación de reserva  (años)</t>
  </si>
  <si>
    <t>Fecha de inicio del plazo de ampliación de reserva  (dd/mm/aaaa)</t>
  </si>
  <si>
    <t>Fecha de término del plazo de ampliación de reserva  (dd/mm/aaaa)</t>
  </si>
  <si>
    <t>Fundamento legal del plazo de ampliación de reserva</t>
  </si>
  <si>
    <t>Justificación del plazo de ampliación de reserva</t>
  </si>
  <si>
    <t>Razones y motivos del plazo de ampliación de reserva</t>
  </si>
  <si>
    <t>Clasificación completa o parcial de la ampliación de reserva</t>
  </si>
  <si>
    <t>Partes o secciones que se clasifican en el plazo de ampliación de reserva</t>
  </si>
  <si>
    <t xml:space="preserve"> </t>
  </si>
  <si>
    <t xml:space="preserve">Comisión Federal de Electricidad </t>
  </si>
  <si>
    <t>Enero a junio de 2025.</t>
  </si>
  <si>
    <t>Auditoria Interna</t>
  </si>
  <si>
    <t>CFE.AI/103/2-1/021-DCF-COA/2023 CFE.AI/103/2-1/024-DCA-DCIPI-COA/2024   CFE.AI/103/2-6/005-DCIPI-DCA-COA/2024 CFE.AI/103/2-1/032-CCN-COA/2024  CFE.AI/103/2-6/040-DCIPI-COA/2024 CFE.AI/103/2-6/001-CFE-GENVI-GVI/2024 CFE.AI/103/2-1/004-CFE-GENVI-GVI/2024 CFE.AI/103/2-6/009-CFE-GENVI-GVI/2024 CFE.AI/103/2-1/001-CFE-SSB-SSB/2022 CFE.AI/103/2-1/002-CFE-SSB-SSB/2024 CFE.AI/103/2-1/003-CFE-SSB-SSB/2023 CFE.AI/103/2-1/003-CFE-SSB-SSB/2024 CFE.AI/103/2-1/004-CFE-SSB-SSB/2024  CFE.AI/103/2-1/005-CFE-SSB-SSB/2024 CFE.AI/103/2-6/002-CFE-DIS-DIS/2024 CFE.AI/103/2-1/003-CFE-DIS-DIS/2024  CFE.AI/103/2-1/004-CFE-DIS-DIS/2024 CFE.AI/103/2-1/005-CFE-DIS-DIS/2024   CFE.AI/103/2-1/006-CFE-DIS-DIS/2023 CFE.AI/103/2-6/007-CFE-DIS-DIS/2022   CFE.AI/103/2-6/008-CFE-DIS-DIS/2024 CFE.AI/103/2-6/009-CFE-DIS-DIS/2024</t>
  </si>
  <si>
    <t>Auditoria</t>
  </si>
  <si>
    <t>Versión pública obligaciones de transparencia</t>
  </si>
  <si>
    <t>2 años</t>
  </si>
  <si>
    <r>
      <rPr>
        <b/>
        <sz val="8"/>
        <color indexed="8"/>
        <rFont val="Verdana"/>
        <family val="2"/>
      </rPr>
      <t>PROCESO DELIBERATIVO:</t>
    </r>
    <r>
      <rPr>
        <sz val="8"/>
        <color rgb="FF000000"/>
        <rFont val="Verdana"/>
        <family val="2"/>
      </rPr>
      <t>Artículo 110, fracción VIII de la Ley Federal de Transparencia y Acceso a la Información Pública y numeral Vigésimo Séptimo de los Lineamientos Generales en Materia de Clasificación y Desclasificación de la Información, así como para la Elaboración de Versiones Públicas.</t>
    </r>
  </si>
  <si>
    <r>
      <rPr>
        <b/>
        <sz val="8"/>
        <color indexed="8"/>
        <rFont val="Verdana"/>
        <family val="2"/>
      </rPr>
      <t>Proceso Deliberativo:</t>
    </r>
    <r>
      <rPr>
        <sz val="8"/>
        <color indexed="8"/>
        <rFont val="Verdana"/>
        <family val="2"/>
      </rPr>
      <t xml:space="preserve"> Incluye recomendaciones que forman parte del proceso deliberativo de los servidores públicos sin ser adoptada aún la resolución definitiva.</t>
    </r>
  </si>
  <si>
    <r>
      <rPr>
        <b/>
        <sz val="8"/>
        <color indexed="8"/>
        <rFont val="Verdana"/>
        <family val="2"/>
      </rPr>
      <t>Motivación del daño:</t>
    </r>
    <r>
      <rPr>
        <sz val="8"/>
        <color indexed="8"/>
        <rFont val="Verdana"/>
        <family val="2"/>
      </rPr>
      <t xml:space="preserve"> En virtud de que la información contiene opiniones, recomendaciones o puntos de vista que forman parte de un proceso deliberativo en el que no se ha adoptado la decisión definitiva, en algunos casos vinculado a una posible falta administrativa.</t>
    </r>
  </si>
  <si>
    <t>Parcial</t>
  </si>
  <si>
    <t>Oficio de Informe, Informe de Resultados,  Observaciones, Seguimiento</t>
  </si>
  <si>
    <t>Clasificado</t>
  </si>
  <si>
    <t>CFE.AI/103/2-1/007-CFE-DIS-DIS/2022 CFE.AI/103/2-1/001-CFE-SSB-SSB/2022 CFE.AI/103/2-1/002-CFE-DIS-DIS/2023                                         CFE.AI/103/2-1/021-DCF-COA/2023 CFE.AI/103/2-1/004-CFE-DIS-DIS/2023 CFE.AI/103/2-1/024-DCA-DCIPI-COA/2024 CFE.AI/103/2-1/032-CCN-COA/2024 CFE.AI/103/2-6/040-DCIPI-COA/2024   CFE.AI/103/2-6/008-CFE-DIS-DIS/2024 CFE.AI/103/2-6/009-CFE-DIS-DIS/2024 CFE.AI/103/2-1/002-CFE-SSB-SSB/2024 CFE.AI/103/2-1/003-CFE-SSB-SSB/2024 CFE.AI/103/2-1/004-CFE-SSB-SSB/2024 CFE.AI/103/2-1/005-CFE-SSB-SSB/2024 CFE.AI/103/2-1/006-CFE-SSB-SSB/2024 CFE.AI/103/2-1/007-CFE-SSB-SSB/2024 CFE.AI/103/2-1/008-CFE-SSB-SSB/2024 CFE.AI/103/2-1/009-CFE-SSB-SSB/2024 CFE.AI/103/2-1/003-CFE-TRANS-TRA/2024 CFE.AI/103/2-6/006-CFE-TRANS-TRA/2024 1S.2-BC004.003.25                                           1S.2-BC018.001.25                                            1S.2-BC018.002.25</t>
  </si>
  <si>
    <t xml:space="preserve"> Informe de Resultados,  Observaciones, Seguimiento</t>
  </si>
  <si>
    <t>Dirección de Ingeniería y Proyectos de Infraestructura</t>
  </si>
  <si>
    <t>SISAI 00710-25/Folio 317982</t>
  </si>
  <si>
    <t>Solicitud de acceso</t>
  </si>
  <si>
    <t>Por estar vinculadas las actas entrega-recepción con procedimientos de estrategia procesal ante la Unidad de Responsabilidades de la CFE, por lo que no puede ser proporcionada, ya que obstruiría procedimientos de responsabilidad y vulnera la conducción del debido proceso.</t>
  </si>
  <si>
    <t>Por estrategia procesal. El riesgo de perjuicio que supondría la divulgación supera el interés público en que se difunda la información, puesto que al tratarse de Actas Administrativas donde se describen actos de Autoridad de los que ésta CFE forma parte, el interés público reside en que éstas sean resueltas en los términos más favorables para el Estado Mexicano.</t>
  </si>
  <si>
    <t>Completa</t>
  </si>
  <si>
    <t>Acta E-R SIAC -2024 y Acta E-R SIAC -2025</t>
  </si>
  <si>
    <t>SISAI 0941-25/Folio 322353</t>
  </si>
  <si>
    <t>3 años</t>
  </si>
  <si>
    <t xml:space="preserve">LGTAIP.-Artículo 112. Como información reservada podrá clasificarse aquella cuya publicación:XI. Afecte o vulnere la conducción de los expedientes judiciales o de los procedimientos administrativos seguidos en forma de juicio, incluidos los de denuncias, inconformidades, responsabilidades administrativas y resarcitorias o afecte la administración de justicia o la seguridad de una persona denunciante, querellante o testigo, así como sus familias, en los términos de las disposiciones jurídicas aplicables en tanto no hayan causado estado. XIII. El daño que pueda producirse con la publicación de la información sea mayor que el interés público de conocer la información de referencia, siempre que esté directamente relacionado con procesos o procedimientos administrativos o judiciales que no hayan quedado firmes; </t>
  </si>
  <si>
    <t>La información que se propone clasificar en su totalidad como reservada, puede ser utilizada para interponer juicios administrativos o mercantiles, independientes a la reclamación de fianzas.</t>
  </si>
  <si>
    <t>La divulgación de la información representa un riesgo real, demostrable e identificable, toda vez que el finiquito del contrato RRPE-241005, refiere un saldo a favor de la Comisión Federal de Electricidad.</t>
  </si>
  <si>
    <t>Incisos a), c), k), l), m), n), o), p), q), r), s) y t) de la solicitud</t>
  </si>
  <si>
    <t>SISAI 0942-25/Folio 322359</t>
  </si>
  <si>
    <t>Un procedimiento de tipo administrativo, en desarrollo, promovido por la CFE, del cual no se ha culminado con una resolución o decisión administrativa definitiva.</t>
  </si>
  <si>
    <t>La entrega de la documentación e información requerida por la persona solicitante, al estar relacionada a la rescisión del contrato, generaría el riesgo real, demostrable e identificable para esta Comisión Federal de Electricidad en el procedimiento administrativo, generando un detrimento del patrimonio de la CFE.</t>
  </si>
  <si>
    <t>LGTAIP.-Artículo 112. Como información reservada podrá clasificarse aquella cuya publicación:
XI. Afecte o vulnere la conducción de los expedientes judiciales o de los procedimientos administrativos seguidos en forma de juicio, incluidos los de denuncias, inconformidades, responsabilidades administrativas y resarcitorias o afecte la administración de justicia o la seguridad de una persona denunciante, querellante o testigo, así como sus familias, en los términos de las disposiciones jurídicas aplicables en tanto no hayan causado estado.</t>
  </si>
  <si>
    <t xml:space="preserve">Convenio Específico para la Prestación de Servicios No. CPTT-GC-RRPE-CFESSB--DCPE-01-2023. </t>
  </si>
  <si>
    <t>Dirección  de Administración
Unidad de Transportes Terrestres</t>
  </si>
  <si>
    <t xml:space="preserve">Solicitud de acceso a la información con folio 330007725000736
</t>
  </si>
  <si>
    <t>Seguridad de las personas - Parque vehicular</t>
  </si>
  <si>
    <t>5 años</t>
  </si>
  <si>
    <t>Artículo 112, fracción V y 113 de la Ley General de Transparencia y Acceso a la Información Pública (LGTAIP)</t>
  </si>
  <si>
    <t>Si bien es cierto que la información de los vehículos arrendados por la CFE y sus EPS tiene el carácter de pública, las circunstancias de inseguridad que imperan en el territorio nacional, aunado a las situaciones en las que han sido objeto de agresión varios de los servidores públicos que laboran en esta empresa, impiden que sea entregada la información solicitada, ello con el propósito de no poner en riesgo la vida y la seguridad personal, lo cual nos obliga a omitir cualquier dato que pueda ser el conducto para la identificación.
Se considera importante proporcionar información de las entidades públicas y mantener informados del destino final de las contribuciones de los ciudadanos, sin embargo, también se tiene la obligación de proteger la integridad de los empleados</t>
  </si>
  <si>
    <t>La clasificación como RESERVADA de esta información responde a que trata de información que su difusión, puede poner en riesgo la vida, la seguridad y la salud de los funcionarios y servidores públicos que utilizan esos vehículos en el traslado de su casa a oficina y en el desarrollo de sus actividades ordinarias que ponen en riesgo instalaciones estratégicas de la CFE. Asimismo, al alto número de casos de violencia que se han presentado en contra de trabajadores de la CFE y sus EPS, los cuales han ido desde agresiones físicas y verbales de cualquier civil o incluso de sicarios violentando la esfera de sus derechos, su persona y patrimonio, mismos que en algunas situaciones terminan en la privación de la libertad y en otras más severas en la pérdida de la vida; lo anterior, nos lleva al análisis de que la entrega de este tipo de información vulnera la seguridad del personal, ponderando en todo momento la protección, el respeto y la garantía del derecho a la vida de todos nuestros trabajadores y el desarrollo seguro de sus actividades.
Además, se estima que su divulgación representa un riesgo real, demostrable e identificable de perjuicio significativo a la seguridad nacional, en el caso concreto, porque, se permitiría determinar con precisión la ubicación y detalle de todos los traslados de los por lo que se vulneraría la seguridad de estos, presentando un riesgo real, demostrable e identificable.</t>
  </si>
  <si>
    <t>Dirección de Administración  - Gerencia de Aseguramiento y Administración de Riesgos</t>
  </si>
  <si>
    <t>20RN0171</t>
  </si>
  <si>
    <t>Expediente de Responsabilidad Civil</t>
  </si>
  <si>
    <t>PROCESO DELIBERATIVO: Artículo 110, fracción VIII  de la Ley Federal de Transparencia y Acceso  a la Información Pública, así como el Vigésimo Séptimo de los Lineamientos Generales en materia de Clasificación y Desclasificación de la Información, Fracciones I a IV, así como para la elaboración de las versiones públicas.</t>
  </si>
  <si>
    <t>Proceso deliberativo: La información se considera reservada por evidenciar el proceso deliberativo relativo a la asociación estratégica.</t>
  </si>
  <si>
    <t>Motivación del daño:  la entrega de la información causaria un daño a los procesos internos que se llevan en la Empresa.</t>
  </si>
  <si>
    <t>CFE.DO/205-15-8/DMAA0/0868-25</t>
  </si>
  <si>
    <t xml:space="preserve">Aunque muchas de las instalaciones estratégicas del Estado Mexicano que se destinar al servicio público de energía electrica propiedad de CFE, se encuentran a simple vista, los datos de su infraestructura, de sus las redes de distribución, las subestaciones, sus accesorios, su utilización y en sí, como fuente de suministro de energía de, media y baja tensión  forman parte de un sistema interconectado del Sistema Electrico Nacional, razon por la cual su información se clasifica como RESERVADA y su difusión pondrían en riesgo la continuidad y confiabilidad de un servicio público, en este caso el de energía eléctrica, la seguridad nacional,cuya operación y mantenimiento es vital para el Estado por tratarse de instalaciones estratégicas, destinadas a un servicio público a cargo del Estado Mexicano. </t>
  </si>
  <si>
    <t>Se considera que su divulgación representa un riesgo real, demostrable e identificable de perjuicio significativo a la seguridad nacional, al igual que pone en riesgo la integridad de la infraestructura considerada de carácter estratégico</t>
  </si>
  <si>
    <t>CFE.DO/205-15-8/DMAA0/0869-25</t>
  </si>
  <si>
    <t>CFE.DO/205-15-8/DMAA0/0964-25</t>
  </si>
  <si>
    <t xml:space="preserve">Parcial </t>
  </si>
  <si>
    <t>Punto 2</t>
  </si>
  <si>
    <t>CFE.DO/205/16-52/DJ000/SNF04010.-SIAD</t>
  </si>
  <si>
    <t xml:space="preserve">La difusión de la ubicación geográfica de infraestructura estratégica las dejaría vulnerables, exponiéndola a actos de destrucción o inhabilitación, por lo que su difusión podría comprometer la Seguridad Nacional, por tratarse de instalaciones estratégicas,  que odría ser sujeta de ataques a la prestación del un servicio público a cargo del Estado Mexicano, como lo es el del Servicio Público. </t>
  </si>
  <si>
    <t>CFE.DO/205/16-52/DJ000/SNF04030.-SIAD</t>
  </si>
  <si>
    <t xml:space="preserve">CFE.DO/205/16-52/DJ000/BDE04085, 04025 Y 04005.-(SIAD) y CFE.DO/205/16-52/DJ000/BDR SIAD) </t>
  </si>
  <si>
    <t xml:space="preserve">CFE.DO/205/16-52/DJ000/LME 04040 Y LME 04050.-(SIAD) </t>
  </si>
  <si>
    <t>CFE.DO/205-15-8/DAAC0/SISAI-25-1098</t>
  </si>
  <si>
    <t xml:space="preserve">5 años </t>
  </si>
  <si>
    <t>La información por considerar que pone en riesgo la seguridad nacional y la integridad de la infraestructura considerada de carácter estratégico.</t>
  </si>
  <si>
    <t xml:space="preserve">Las características e información de las redes generales de distribución son reservadas, ya que constituye un riesgo su publicidad, ya que es derivado de la actividad interrelacionada de dichas instalaciones e infraestructura eléctrica que se logra realizar la prestación del servicio público de distribución, el cual permite suministrar energía eléctrica a los usuarios de la misma en todo el país, el dar a conocer esa información pone en riesgo la continuidad y confiabilidad del servicio de distribución de energía eléctrica, de toda la República Mexicana.
</t>
  </si>
  <si>
    <t>CFE.DO/205-15-8/DAAC0/SISAI-25-1099</t>
  </si>
  <si>
    <t>CFE.DO/205-15-8/DPAB0/1-330007725000328-Solicitud de acceso a la información pública No. 330007725000328, registrada con el ID. origen 310228. Solicitando: Listado de excel con el parque vehicular propiedad de CFE y arrendado adscrito a cada una de las 10 zonas de distribución y a oficinas divisionales de la division de distribucion bajio. incluyendo Marca, modelo, año, fecha de adquisición, kilometraje, RPE y nombre del servidor público que tiene asignado el vehículo</t>
  </si>
  <si>
    <t>Proteger la integridad de los servidores publicos de CFE que hacen uso de los vehiculos oficiales objeto de la solicitud.</t>
  </si>
  <si>
    <t xml:space="preserve">Ya que de difundirse tal información pondría en peligro a los servidores públicos adscritos a la División Bajío que tienen asignados y hacen uso de los vehículos oficiales, derivado de la situación tan violenta que se vive en diversas regiones del país, que en muchas de las ocasiones  rodea a los trabajadores de la CFE y les impide  realizar sus actividades de forma natural, ya que son objeto de distintas manifestaciones de violencia que han llegado incluso a privarlos de la vida. </t>
  </si>
  <si>
    <t>último apartado con relación al nombre de los servidores públicos</t>
  </si>
  <si>
    <t xml:space="preserve">CFE.DO/205-15-8/DPAB0/1-330007725000329. Solicitud de acceso a la información pública No. 330007725000329, registrada con el ID. origen 310230. Solicitando: Listado de excel con el parque vehicular propiedad de CFE y arrendado adscrito a la zona fresnillo de la division de distribucion bajio. incluyendo Marca, modelo, año, fecha de adquisición, kilometraje, RPE, nombre del servidor público que tiene asignado el vehículo y reparaciones que se le han efectuando (refacciones y costo de cada una).”. </t>
  </si>
  <si>
    <t xml:space="preserve">Ya que de difundirse tal información pondría en peligro a los servidores públicos adscritos a la Zona Fresnillo de la División Bajío que tienen asignados y hacen uso de los vehículos oficiales, derivado de la situación tan violenta que se vive en diversas regiones del país, que en muchas de las ocasiones  rodea a los trabajadores de la CFE y les impide  realizar sus actividades de forma natural, ya que son objeto de distintas manifestaciones de violencia que han llegado incluso a privarlos de la vida. </t>
  </si>
  <si>
    <t>en el apartado con relación al nombre de los servidores públicos que tienen asignado el vehiculo</t>
  </si>
  <si>
    <t xml:space="preserve">CFE.DO/205-15-8/DPAB0/1-330007725000705. Solicitud de acceso a la información pública No. 330007725000705, registrada con el ID. origen 317964. Solicitando: •	Si al día 02 de agosto de 2022, en el inmueble identificado como Calle Principal Felipe Ángeles, Sin Número, en la localidad Canal Santa Clara, Loma Linda, en el municipio de San Juan del Rio, Estado de Querétaro; se les hizo del conocimiento la existencia de un incidente.
•	Si al día 02 de agosto de 2022, se encontraba suspendido el suministro de energía eléctrica en la Calle referida debido a una obra que en ese lugar se realizaba.
•	Si al día 02 de agosto de 2022, existió alguna circunstancia por la que no se suministrare el servicio de energía eléctrica en el domicilio aludido </t>
  </si>
  <si>
    <t>Art 112 fracción XI de la Ley General de Transparencia y Acceso a la Información Pública</t>
  </si>
  <si>
    <t>CFE.DO/205-15-8/DPAB0/1-330007725000524. Solicitud de acceso a la información pública No.330007725000524, registrada con el ID. origen 313642. Solicitando:  información más actualizada disponible respecto a la infraestructura eléctrica en el municipio de Aguscalientes (Líneas de alta tensión aéreas, Líneas de alta tensión subterráneas, Ubicación de subestaciones eléctricas y Torres eléctricas). El objetivo es contar con ubicación cartográfica de la red eléctrica para facilitar la planificación de futuros proyectos en áreas urbanas y rurales del municipio. El formato requerido es Shape, DWG o Raster georreferenciado en coordenadas UTM (WGS_1984_UTM_Zone_13N) o documentos que contengan la información mencionada en la solicitud.</t>
  </si>
  <si>
    <t>Artículo 110 fracción I de la Ley Federal de Transparencia y Acceso a la Información Pública</t>
  </si>
  <si>
    <t xml:space="preserve">La información relacionada con  la infraestructura eléctrica (subestaciones, redes de media y baja tensión que integran las Redes Generales de Distribución) que se encuentran en operación, son datos relativos a instalaciones estratégicas de esta empresa pública del estado, las cuales son indispensables para la realizar las actividades necesarias para prestar el servicio público de distribución de energía eléctrica, </t>
  </si>
  <si>
    <t xml:space="preserve">La información solicitada fue clasificada como reservada, debido a que su difusión actualizaría o potenciaría un riesgo o amenaza a la seguridad nacional, ya que se refiere a temas de infraestructura de carácter estratégico; además, se estima que su divulgación representa un riesgo real, demostrable e identificable de perjuicio significativo a la seguridad nacional, en el caso concreto, porque, se permitiría determinar con precisión la ubicación y detalle del sistema de distribución de energía y en consecuencia se vulneraría la seguridad de las instalaciones </t>
  </si>
  <si>
    <t>CFE.DO/205-15-8/DXADO/330007724003262</t>
  </si>
  <si>
    <t>5 Años</t>
  </si>
  <si>
    <t>La divulgación de la información pone en riesgo la seguridad nacional.</t>
  </si>
  <si>
    <t>Entregar la información a un individuo podría estarse vulnerando el interés de
la colectividad que existe en que se evite la destrucción o incapacidad de infraestructura de carácter
estratégico, lo que, de ocurrir, pudiere tener un impacto debilitador en la seguridad nacional.</t>
  </si>
  <si>
    <t xml:space="preserve">Completa </t>
  </si>
  <si>
    <t>CFE.DO/205-15-8/DXADO/330007725000272</t>
  </si>
  <si>
    <t>CFE.DO/205-15-8/DXADO/330007725000533</t>
  </si>
  <si>
    <t>2 Años</t>
  </si>
  <si>
    <t>su difusión representa un riesgo real, demostrable e identificable de perjuicio significativo de interés público, en el caso concreto, porque, pudiera afectar la prosecución de un procedimiento sustanciando anteJunta Especial Federal y el Tribunal Laboral Federal de Asuntos Individuales..</t>
  </si>
  <si>
    <t>Riesgo de perjuicio que supondría la divulgación supera el interés público general de que se difunda, ya que forma parte de diversos procedimientos sustanciandos ante Junta Especial Federal y el Tribunal Laboral Federal de Asuntos Individuales de los que no se ha dictado sentencia definitiva, y su divulgación representa un riesgo real, demostrable e identificable ya que podría utilizarse como ventaja por una de las partes, dejando a esta CFE  en estado de indefensión y en situación de desventaja dentro del mismo</t>
  </si>
  <si>
    <t>Información relacionada a diversos juicios sustanciados ante Junta Especial Federal y el Tribunal Laboral Federal de Asuntos Individuales de los  cuales no se ha emitido sentencia.</t>
  </si>
  <si>
    <t>CFE.DO/205-15-8/DXADO/330007725001033</t>
  </si>
  <si>
    <t>su difusión representa un riesgo real, demostrable e identificable de perjuicio significativo de interés público, en el caso concreto, porque, pudiera afectar la prosecución de un procedimiento sustanciando ante el Tribunal Federal de Justicia Administrativa..</t>
  </si>
  <si>
    <t>Riesgo de perjuicio que supondría la divulgación supera el interés público general de que se difunda, ya que forma parte de un procedimiento sustanciando ante la Tercera Sala Regional de Occidente del Tribunal Federal de Justicia Administrativa de los que no se ha dictado sentencia definitiva, y su divulgación representa un riesgo real, demostrable e identificable ya que podría utilizarse como ventaja por una de las partes, dejando a esta CFE  en estado de indefensión y en situación de desventaja dentro del mismo</t>
  </si>
  <si>
    <t>CFE.DO/205-16-7-1/DU000/CONSTRUCCIÓN DE LA LÍNEA AÉREA DE TRANSMISIÓN DE ENERGÍA ELÉCTRICA DE ALTA TENSIÓN COL. CARMEN ROMANO Y JARDINES DE CHAMPAYAN</t>
  </si>
  <si>
    <t>Reserva Infraestructura: Aunque muchas de las instalaciones de la Comisión Federal de Electricidad se encuentran a simple vista, los datos relacionados con la infraestructura, las redes de distribución de energía, las estaciones y subestaciones y las líneas de transmisión, sus accesorios, y su utilización, es decir, el suministro de energía eléctrica en todo el país, conforman un sistema interconectado cuyos detalles constituyen, por sí mismos, la fuente de suministro a millones de usuarios de alta, media y baja tensión pues alimentan a las instalaciones asociadas con dicho suministro. Esta información es vital para la operación y mantenimiento de las instalaciones, por lo que se considera información RESERVADA, en virtud de que de darla a conocer se pone en riesgo la continuidad y confiabilidad del servicio de energía eléctrica, así como la seguridad nacional y la integridad de la infraestructura eléctrica de la República Mexicana considerada de carácter estratégico.</t>
  </si>
  <si>
    <t>La aplicación de la prueba de daño se funda y motiva de conformidad con el artículo 111 de la Ley Federal de Transparencia y Acceso a la información Pública, con relación al 104 de la Ley General, así como el trigésimo tercero de los Lineamientos generales en materia de clasificación y desclasificación de la información, así como para la elaboración de versiones públicas</t>
  </si>
  <si>
    <t xml:space="preserve">CFE.DO/205-16-7-1/DU000/LAT LAGUNAS DE MIRALTA ENTRONQUE TAMPICO-CHAIREL </t>
  </si>
  <si>
    <t>CFE.DO/205-16-7-1/DU000/LÍNEA DE TRANSMISIÓN DE ENERGÍA ELÉCTRICA DE ALTA TENSIÓN LUIS ECHAVARRIA ALVAREZ</t>
  </si>
  <si>
    <t>CFE.DO/205-16-7-1/DU000/ UN MAPA DE INFRAESTRUCTURA ELÉCTRICA DEL MUNICIPIO DE MEXQUITIC DE CARMONA/25000641</t>
  </si>
  <si>
    <t>Comprometa la seguridad nacional, la seguridad pública</t>
  </si>
  <si>
    <t>Comprometa la seguridad nacional, la seguridad pública o la defensa nacional y cuente con un proposito genuino y un efecto demostrable consistente en ubicación y caracteristicas de una red general de distribución.</t>
  </si>
  <si>
    <t>CFE.DO/2005-15-8/DF000/47</t>
  </si>
  <si>
    <t>CFE.DO/2005-15-8/DF000/48</t>
  </si>
  <si>
    <t>icisos: a, b, c, d, e, cc, dd, aaa, ppp</t>
  </si>
  <si>
    <t>CFE.DO/2005-15-8/DF000/49</t>
  </si>
  <si>
    <t>incisos: a, b, c, d, f, g, h, i, j, k, l, m, aa, bb, cc, dd, ee, yy, nnn, ooo, ppp, qqq, rrr, sss, ttt, uuu, vvv, www, xxx, eeee</t>
  </si>
  <si>
    <t>CFE.DO/205-28-2/D7001/1816400095225</t>
  </si>
  <si>
    <t>Artículo 112, Fracción XI de la Ley General de Transparencia y Acceso a la Información Pública</t>
  </si>
  <si>
    <t>Dicha información se considera en su totalidad como RESERVADA, ya que puede ser utilizada para interponer juicios administrativos o mercantiles, lo anterior con el fin de requerir a la CFE el pago de conceptos de trabajo distintos a los señalados en el contrato, o en su caso para justificar y revertir la rescisión del contrato antes referida, lo que de igual manera impediría o dilataría los procesos.</t>
  </si>
  <si>
    <t>El referido procedimiento se trata en sí de un procedimiento de tipo administrativo, en desarrollo, promovido por una extrabajadora, del cual no se ha culminado con una resolución o decisión administrativa definitiva, mismo que en un futuro, puede adquirir el carácter de judicial, cuyo resultado final podría verse afectado por la entrega de dicha documentación</t>
  </si>
  <si>
    <t>CFE.DO/205-15-8/DB000/PNT 330007725000871</t>
  </si>
  <si>
    <t>Infraestructura</t>
  </si>
  <si>
    <t>LA CFE EXPRESA QUE ESTA INFORMACIÓN ES VITAL PARA LA OPERACIÓN Y MANTENIMIENTO DE LAS INSTALACIONES, POR LO QUE SE CONSIDERA RESERVADA, EN VIRTUD DE QUE DE DARLA A CONOCER SE PONE EN RIESGO LA CONTINUIDAD Y CONFIABILIDAD DEL SERVICIO DE ENERGÍA ELÉCTRICA, ASÍ COMO LA INVERSIÓN EN INFRAESTRUCTURA DE TODA LA REPÚBLICA MEXICANA.</t>
  </si>
  <si>
    <t>EN RAZÓN DE QUE SE TRATA DE INFORMACIÓN QUE REVELA LA UBICACIÓN GEOGRÁFICA DE INFRAESTRUCTURA ESTRATÉGICA QUE PERMITIRÍA IDENTIFICAR LOS PUNTOS VULNERABLES, EXPONIÉNDOLA A EVENTUALES ACTOS DE DESTRUCCIÓN O INHABILITACIÓN, POR LO QUE HACER DEL CONOCIMIENTO PÚBLICO DICHA INFORMACIÓN PODRÍA COMPROMETER LA SEGURIDAD NACIONAL, PUES AL OBTENERSE INFORMACIÓN RELATIVA A LA UBICACIÓN GEOGRÁFICA EXACTA  REVELARÍA INFORMACIÓN QUE PODRÍA POTENCIAR UN RIESGO EN LA INFRAESTRUCTURA DE CARÁCTER ESTRATÉGICO, COMO ES LA RED ELÉCTRICA NACIONAL PUES PODRÍA SER SUJETO DE ATAQUES QUE IMPEDIRÍAN UN CORRECTO SUMINISTRO.</t>
  </si>
  <si>
    <t xml:space="preserve">Ancho del derecho de vía, plano con su ubicación y cuadro de construcción con coordenadas UTM,título legal </t>
  </si>
  <si>
    <t>CFE.DO/205-15-8/DB000/PNT 330007725000873</t>
  </si>
  <si>
    <t>CFE.DO/205-17-15-1/DNFBO/1</t>
  </si>
  <si>
    <t xml:space="preserve">Solitud de la infromación </t>
  </si>
  <si>
    <t xml:space="preserve">por lo que hace a quien fue asignado y geolocalización que tiene asignado el vehículo, </t>
  </si>
  <si>
    <t xml:space="preserve">La información solicitada fue clasificada como reservada por formar parte de un juicio ordinario civil, mismo procedimiento en el que, únicamente se ha agotado la etapa de contestación de la demanda; por ello la divulgación de la información relacionada con el mismo representa un riesgo real, demostrable e identificable ya que podría utilizarse como ventaja, dejando a esta Empresa Pública del Estado en estado de indefensión. </t>
  </si>
  <si>
    <t xml:space="preserve">Dirección de Operación - Distribución División Oriente </t>
  </si>
  <si>
    <t>Dirección de Operación - Distribución División Baja California</t>
  </si>
  <si>
    <t>Dirección de Operación - Distribución División Golfo Centro</t>
  </si>
  <si>
    <t xml:space="preserve"> Dirección de Operación - Distribución División Centro Occidente</t>
  </si>
  <si>
    <t>Dirección Jurídica</t>
  </si>
  <si>
    <t>SISAI-25-0384</t>
  </si>
  <si>
    <t>La documentación del procedimiento tiene el carácter de reservada, con fundamento en lo establecido por los artículos 97, primer párrafo, 98, fracción I, 99, antepenúltimo párrafo, y 110, fracciones XI y XIII, de la Ley Federal de Transparencia y Acceso a la Información Pública; al igual que los lineamientos Trigésimo y Trigésimo Segundo de los Lineamientos Generales en materia de Clasificación y Desclasificación de la Información, así como para la Elaboración de Versiones Públicas</t>
  </si>
  <si>
    <t>CFE considera que existe un daño real, demostrable e identificable frente a la difusión de la información producida en el contexto del arbitraje puesto que dicha divulgación podría alterar, impedir u obstruir el curso normal de este y otros procedimientos arbitrales. El riesgo de perjuicio que supondría la divulgación supera el interés público en que se difunda la información, la divulgación implica el incumplimiento contractual de CFE y la violación a las reglas procedimentales de los foros ante los cuales desarrolla diversos procesos de arbitraje con lo que podrían generarse costos adicionales que deberá soportar el sujeto obligado.</t>
  </si>
  <si>
    <t xml:space="preserve">La documentación que forma parte del expediente o actuaciones del proceso tiene el carácter de reservada mientras el procedimiento se encuentra en trámite, en virtud de que su divulgación vulneraría la correcta conducción de éstos y arriesgaría la estrategia de defensa de Comisión Federal de Electricidad en casos presentes y futuros. En relación con la información que no fue divulgada, debe tenerse en cuenta que los procedimientos arbitrales seguidos ante la Corte de Arbitraje Internacional de Londres se encuentran sujetos a lo dispuesto por el artículo 30 del Reglamento relativo a que las partes deberán mantener reservadas todas las actuaciones y documentales que integren el expediente arbitral. </t>
  </si>
  <si>
    <t xml:space="preserve">Dirección de Operación - Distribución División Valle de México Centro </t>
  </si>
  <si>
    <t>Dirección de Operación -  Distribució División Baja California</t>
  </si>
  <si>
    <t>Dirección de Operación - Distribución  División Bajio</t>
  </si>
  <si>
    <t>Dirección de Operación -Distribución División  Jalisco</t>
  </si>
  <si>
    <t>Dirección de Operación - Coordinación Comercial</t>
  </si>
  <si>
    <t xml:space="preserve"> Dirección de Operación - Distribución División Noroeste</t>
  </si>
  <si>
    <t>Dirección de Operación - Distribución División Valle de México Sur</t>
  </si>
  <si>
    <t>Artículo 110  fracción V  Ley Federal de Transparencia y Acceso a la Información Pública.</t>
  </si>
  <si>
    <t>Juicio</t>
  </si>
  <si>
    <t xml:space="preserve">Seguridad de las personas </t>
  </si>
  <si>
    <t>Fracción V del artículo 110 de la Ley Federal de Transparencia y Acceso a la Información Pública:</t>
  </si>
  <si>
    <t>Geolocalización - vehículos</t>
  </si>
  <si>
    <t>Seguridad de las personas</t>
  </si>
  <si>
    <t>Fracción I del artículo 110 de la Ley Federal de Transparencia y Acceso a la Información Pública.</t>
  </si>
  <si>
    <t>Fracción XI del artículo 110 de la Ley Federal de Transparencia y Acceso a la Información Pública</t>
  </si>
  <si>
    <t>Artículo 110, fracción I de la Ley Federal de Trasparencia y Acceso a la Información Pública.</t>
  </si>
  <si>
    <t>Dirección de Operación - Subdirección de Transmisión</t>
  </si>
  <si>
    <t>CFE.DO/203.4/1/                                                    SISAI 25-0099</t>
  </si>
  <si>
    <t>INFRAESTRUCTURA: Artículo 112 fracción XVI de la Ley General de Transparencia y Acceso a la Información Pública.</t>
  </si>
  <si>
    <t xml:space="preserve">Reserva Infraestructura: Aunque muchas de las instalaciones de la Comisión Federal de Electricidad se encuentran a simple vista, los datos relacionados con la infraestructura, las redes de distribución de energía, las centrales de generación, las estaciones y subestaciones y las líneas de transmisión, sus accesorios, y su utilización, es decir, el suministro de energía eléctrica en todo el país, conforman un sistema interconectado cuyos detalles constituyen, por sí mismos, la fuente de suministro a millones de usuarios de alta, media y baja tensión pues alimentan a las instalaciones asociadas con dicho suministro. Esta información es vital para la operación y mantenimiento de las instalaciones, por lo que se considera información RESERVADA, en virtud de que de darla a conocer se pone en riesgo la continuidad y confiabilidad del servicio de energía eléctrica, así como la seguridad nacional y la integridad de la infraestructura eléctrica de la República Mexicana considerada de carácter estratégico. </t>
  </si>
  <si>
    <t>Motivación del Daño:  En razón de que se trata de información que revela la ubicación geográfica de infraestructura estratégica que permitiría identificar los puntos vulnerables, exponiéndola a eventuales actos de destrucción o inhabilitación, por lo que hacer del conocimiento público dicha información podría comprometer la seguridad nacional, pues al obtenerse información relativa a la ubicación geográfica exacta  revelaría información que podría potenciar un riesgo en la infraestructura de carácter estratégico, como es la red eléctrica nacional pues podría ser sujeto de ataques que impedirían un correcto suministro.</t>
  </si>
  <si>
    <t>Ubicación de  subestaciones y datos técnicos específicos.</t>
  </si>
  <si>
    <t>CFE.DO/203.4/1/                                                    SISAI 25-0255</t>
  </si>
  <si>
    <t>Ubicación de  líneas y datos técnicos específicos.</t>
  </si>
  <si>
    <t>CFE.DO/203.4/1/                                                    SISAI 25-0256</t>
  </si>
  <si>
    <t>CFE.DO/203.4/1/                                                    SISAI 25-0257</t>
  </si>
  <si>
    <t>CFE.DO/203.4/1/                                                    SISAI 25-0259</t>
  </si>
  <si>
    <t>CFE.DO/203.4/1/          SISAI 0260</t>
  </si>
  <si>
    <t xml:space="preserve">CFE.DO/203.4/1/                        SISAI 0524                            </t>
  </si>
  <si>
    <t>CFE.DO/203.4/1/                        SISAI 0535</t>
  </si>
  <si>
    <t>CFE.DO/203.4/1/                        SISAI 0689</t>
  </si>
  <si>
    <t>CFE.DO/203.4/1/                        SISAI 0614</t>
  </si>
  <si>
    <t>CFE.DO/203.4/1/                        SISAI 0954</t>
  </si>
  <si>
    <t>Ubicación de Subestaciones,   líneas y datos técnicos específicos.</t>
  </si>
  <si>
    <t>CFE.DO/203.4/1/                        SISAI 0955</t>
  </si>
  <si>
    <t>CFE.DO/203.4/1/                        SISAI 0956</t>
  </si>
  <si>
    <t>Expediente SISAI-25-745</t>
  </si>
  <si>
    <t>Artículo 112, fracción XI de la (nueva) “Ley General de Transparencia y Acceso a la Información Pública”, publicada en el Diario Oficial de la Federación (DOF), de fecha 20 de marzo de 2025, Edición Vespertina</t>
  </si>
  <si>
    <t>La información requerida por el solicitante esta relacionada con juicios y procedimientos judiciales y administrativos, expedientes que no han sido concluidos, es decir, no han causado ejecutoria, y  su difusión implicaría  obtener y/o mantener una ventaja procesal, competitiva y en consecuencia económica frente a terceros,  lo cual mermaría los fines de la CFE, que de conformidad a su objeto, es generar valor económico y rentabilidad para el estado a través del desarrollo de sus actividades empresariales, económicas, industriales y comerciales.</t>
  </si>
  <si>
    <t xml:space="preserve">Entregar la información requerida implicaría contravenir las disposiciones legales y concedería una ventaja y beneficio dentro de los procedimientos, lo que significa la ruptura de los principios de equidad, justicia, seguridad jurídica e imparcialidad y perjudicaría las estrategias jurídicas, en virtud de que el expediente se encuentra en trámite.
El daño presente, probable y específico, es que al dar a conocer la información requerida  implica vicios, en el desarrollo y da ventajas a las partes contrarias. </t>
  </si>
  <si>
    <t xml:space="preserve">Documentos en materia ambiental de la Central Termoeléctrica General Manuel Álvarez Moreno (Emisiones a la Atmósfera, Monitoreo de la Calidad del Aire, Descargas de Aguas Residuales y sus anexos). Constancias que recaen en el juicio de amparo 1133/2024 radicado ante el Juzgado Tercero de Distrito de Colima. </t>
  </si>
  <si>
    <t>Dirección de Operación - Coordinación Regional de Producción Occidente</t>
  </si>
  <si>
    <t>SIPOT</t>
  </si>
  <si>
    <t>Reservado Contrato 9400114700 ubicación exacta de la  Central Hidroeléctrica José Cecilio del Valle</t>
  </si>
  <si>
    <t>Reservado Contrato 9400116096 ubicación exacta de la  Central Hidroeléctrica Belisario Domínguez</t>
  </si>
  <si>
    <t>Reservado Contrato 801145245 ubicación exacta de la  Subgerencia de Prodcucción Hidroeléctrica Grijalva (Sede)</t>
  </si>
  <si>
    <t>Reservado Contrato 850000566 ubicación exacta de la  Central Hidroeléctrica Schpoina</t>
  </si>
  <si>
    <t>Reservado Contrato 850000567 ubicación exacta de la  Central Hidroeléctrica Tamazulapan</t>
  </si>
  <si>
    <t>Reservado Contrato 850000568 ubicación exacta de la  Central Hidroeléctrica José Cecilio del Valle</t>
  </si>
  <si>
    <t>Reservado Contrato 801150500 ubicación exacta de la  Central Hidroeléctrica Schpoina</t>
  </si>
  <si>
    <t>Reservado Contrato 801150906 ubicación exacta de la  Central Hidroeléctrica Manuel Moreno Torres</t>
  </si>
  <si>
    <t>Reservado Contrato 801153447 ubicación exacta de la  Central Hidroeléctrica Manuel Moreno Torres</t>
  </si>
  <si>
    <t>Reservado Contrato 801155213 ubicación exacta de la  Central Hidroeléctrica José Cecilio del Valle</t>
  </si>
  <si>
    <t>Reservado Contrato 801155266 ubicación exacta de la  Central Hidroeléctrica Tamazulapan</t>
  </si>
  <si>
    <t>Reservado Contrato 9400116508 ubicación exacta de la  Central Hidroeléctrica Belisario Domínguez</t>
  </si>
  <si>
    <t>Reservado Contrato 9400116548 ubicación exacta de la  Central Hidroeléctrica Manuel Moreno Torres</t>
  </si>
  <si>
    <t>Reservado Contrato 9400116552 ubicación exacta de la  Central Hidroeléctrica Belisario Domínguez</t>
  </si>
  <si>
    <t>Reservado Contrato 9400116611 ubicación exacta de la  Central Hidroeléctrica Manuel Moreno Torres</t>
  </si>
  <si>
    <t>Reservado Contrato 9400116646 ubicación exacta de la  Central Hidroeléctrica Belisario Domínguez</t>
  </si>
  <si>
    <t>Reservado Contrato 9400116651 ubicación exacta de la  Central Hidroeléctrica Belisario Domínguez</t>
  </si>
  <si>
    <t>Reservado Contrato 9400116682 ubicación exacta de la  Central Hidroeléctrica Manuel Moreno Torres</t>
  </si>
  <si>
    <t>Reservado Contrato 9400116711 ubicación exacta de la  Central Hidroeléctrica Ángel Albino Corzo</t>
  </si>
  <si>
    <t>Reservado Contrato 9400116712 ubicación exacta de la  Central Hidroeléctrica José Cecilio del Valle</t>
  </si>
  <si>
    <t>Reservado Contrato 9400116740 ubicación exacta de la  Central Hidroeléctrica José Cecilio del Valle</t>
  </si>
  <si>
    <t>Reservado Contrato 9400116961 ubicación exacta de la  Central Hidroeléctrica Belisario Domínguez</t>
  </si>
  <si>
    <t>Reservado Contrato 9400116962 ubicación exacta de la  Central Hidroeléctrica Bombaná</t>
  </si>
  <si>
    <t>Reservado Contrato 9400117377 ubicación exacta de la  Central Hidroeléctrica Malpaso</t>
  </si>
  <si>
    <t>Reservado Contrato 850000584 ubicación exacta de la  Subgerencia de Prodcucción Hidroeléctrica Grijalva (Sede)</t>
  </si>
  <si>
    <t>Reservado Contrato 700540170 ubicación exacta de la  Central Hidroeléctrica Manuel Moreno Torres</t>
  </si>
  <si>
    <t>Reservado Contrato 850000585 ubicación exacta de la  Central Hidroeléctrica Belisario Domínguez</t>
  </si>
  <si>
    <t>Reservado Contrato 700539810 ubicación exacta de la  Central Hidroeléctrica Ángel Albino Corzo</t>
  </si>
  <si>
    <t>Reservado Contrato 700540202 ubicación exacta de la  Central Hidroeléctrica José Cecilio del Valle</t>
  </si>
  <si>
    <t>Reservado Contrato 750001474 ubicación exacta de la  Central Hidroeléctrica Tamazulapan</t>
  </si>
  <si>
    <t>Reservado Contrato 700539780 ubicación exacta de la  Subgerencia de Producción Hidroeléctrica Golfo </t>
  </si>
  <si>
    <t>Reservado Contrato 700540356 ubicación exacta de la  Subgerencia de Producción Hidroeléctrica Golfo </t>
  </si>
  <si>
    <t>Reservado Contrato 9400115759 ubicación exacta de la  Central Hidroeléctrica Temascal</t>
  </si>
  <si>
    <t>Reservado Contrato 9400114915 ubicación exacta de la  Central Hidroeléctrica Temascal</t>
  </si>
  <si>
    <t>Reservado Contrato 801150694 ubicación exacta de la  Central Hidroeléctrica Minas, Encanto y Texolo</t>
  </si>
  <si>
    <t>Reservado Contrato 700540114  ubicación exacta de la  Subgerencia de Producción Termoeléctrica Peninsular </t>
  </si>
  <si>
    <t>Reservado Contrato 700540192  ubicación exacta de la  Subgerencia de Producción Termoeléctrica Peninsular </t>
  </si>
  <si>
    <t>Reservado Contrato 700540204  ubicación exacta de la  Subgerencia de Producción Termoeléctrica Peninsular </t>
  </si>
  <si>
    <t>Reservado Contrato 801152197  ubicación exacta de la  Subgerencia de Producción Termoeléctrica Peninsular </t>
  </si>
  <si>
    <t>Reservado Contrato 801148451  ubicación exacta de la  Subgerencia de Producción Termoeléctrica Peninsular </t>
  </si>
  <si>
    <t>Reservado Contrato 801149508 ubicación exacta de la  Subgerencia de Producción Termoeléctrica Peninsular </t>
  </si>
  <si>
    <t>Reservado Contrato 850000574  ubicación exacta de la  Subgerencia de Producción Termoeléctrica Peninsular </t>
  </si>
  <si>
    <t>Reservado Contrato 801152756  ubicación exacta de la  Subgerencia de Producción Termoeléctrica Peninsular </t>
  </si>
  <si>
    <t>Reservado Contrato 801151380  ubicación exacta de la  Subgerencia de Producción Termoeléctrica Peninsular </t>
  </si>
  <si>
    <t>Reservado Contrato 801152012  ubicación exacta de la  Subgerencia de Producción Termoeléctrica Peninsular </t>
  </si>
  <si>
    <t>Reservado Contrato 801152780  ubicación exacta de la  Subgerencia de Producción Termoeléctrica Peninsular </t>
  </si>
  <si>
    <t>Reservado Contrato 9400116883  ubicación exacta de la  Subgerencia de Producción Termoeléctrica Peninsular </t>
  </si>
  <si>
    <t>Reservado Contrato 9400117156  ubicación exacta de la  Subgerencia de Producción Termoeléctrica Peninsular </t>
  </si>
  <si>
    <t>Reservado Contrato 9400117223  ubicación exacta de la  Subgerencia de Producción Termoeléctrica Peninsular </t>
  </si>
  <si>
    <t>Reservado Contrato 9400117252  ubicación exacta de la  Subgerencia de Producción Termoeléctrica Peninsular </t>
  </si>
  <si>
    <t>Reservado Contrato 9400117253 ubicación exacta de la  Subgerencia de Producción Termoeléctrica Peninsular </t>
  </si>
  <si>
    <t>Reservado Contrato 9400117182 ubicación exacta de la  Central Termoeléctrica Lerma</t>
  </si>
  <si>
    <t>Reservado Contrato 9400117220 ubicación exacta de la  Central Termoeléctrica Lerma</t>
  </si>
  <si>
    <t>Reservado Contrato 700540415 ubicación exacta de la  Central Termoeléctrica Mérida II </t>
  </si>
  <si>
    <t>Reservado Contrato 750001466 ubicación exacta de la  Central Ciclo Combinado Dos Bocas</t>
  </si>
  <si>
    <t>Reservado Contrato 700540002 ubicación exacta de la  Central Ciclo Combinado Dos Bocas</t>
  </si>
  <si>
    <t>Reservado Contrato 750001464 ubicación exacta de la  Central Ciclo Combinado Dos Bocas</t>
  </si>
  <si>
    <t>Reservado Contrato 801150770 ubicación exacta de la  Central Ciclo Combinado Dos Bocas</t>
  </si>
  <si>
    <t>Reservado Contrato 801150944 ubicación exacta de la  Central Ciclo Combinado Dos Bocas</t>
  </si>
  <si>
    <t>Reservado Contrato 801150786 ubicación exacta de la  Central Ciclo Combinado Poza Rica</t>
  </si>
  <si>
    <t>Reservado Contrato 801153486 ubicación exacta de la  Central Ciclo Combinado Poza Rica</t>
  </si>
  <si>
    <t>Reservado Contrato 700540199 ubicación exacta de la  Central Termoeléctrica Adolfo López Mateos</t>
  </si>
  <si>
    <t>Reservado Contrato 700540215 ubicación exacta de la  Central Termoeléctrica Adolfo López Mateos</t>
  </si>
  <si>
    <t>Reservado Contrato 700540268 ubicación exacta de la  Central Termoeléctrica Adolfo López Mateos</t>
  </si>
  <si>
    <t>Reservado Contrato 700540216 ubicación exacta de la  Central Termoeléctrica Adolfo López Mateos</t>
  </si>
  <si>
    <t>Reservado Contrato 700540253 ubicación exacta de la  Central Termoeléctrica Adolfo López Mateos</t>
  </si>
  <si>
    <t>Reservado Contrato 700540333 ubicación exacta de la  Central Termoeléctrica Adolfo López Mateos</t>
  </si>
  <si>
    <t>Reservado Contrato 700540267 ubicación exacta de la  Central Termoeléctrica Adolfo López Mateos</t>
  </si>
  <si>
    <t>Reservado Contrato 700540330 ubicación exacta de la  Central Termoeléctrica Adolfo López Mateos</t>
  </si>
  <si>
    <t>Reservado Contrato 801150298 ubicación exacta de la  Central Termoeléctrica Adolfo López Mateos</t>
  </si>
  <si>
    <t>Reservado Contrato 9400117271 ubicación exacta de la  Central Termoeléctrica Adolfo López Mateos</t>
  </si>
  <si>
    <t>Reservado Contrato 750001470 ubicación exacta de la  Central Termoeléctrica Lerma</t>
  </si>
  <si>
    <t>Reservado Contrato 700540102 ubicación exacta de la  Central Ciclo Combinado Poza Rica</t>
  </si>
  <si>
    <t>Reservado Contrato 750001456 ubicación exacta de la  Central Termoeléctrica Presidente Adolfo López Mateos</t>
  </si>
  <si>
    <t>Reservado Contrato 750001459 ubicación exacta de la  Central Turbogas Carmen</t>
  </si>
  <si>
    <t>Reservado Contrato 700539562 ubicación exacta de la  Central Turbogas Mérida II</t>
  </si>
  <si>
    <t>Reservado Contrato 700539997 ubicación exacta de la  Central Turbogas Cancún</t>
  </si>
  <si>
    <t>Reservado Contrato 750001461 ubicación exacta de la  Central Hidroelectrica Tamazulapan</t>
  </si>
  <si>
    <t>Reservado Contrato 700539551 ubicación exacta de la  Central Turbogas Mérida II</t>
  </si>
  <si>
    <t>Reservado Contrato 9400116702 ubicación exacta de la  Central Hidroeléctrica Ángel Albino Corzo</t>
  </si>
  <si>
    <t>Reservado Contrato 9400116596 ubicación exacta de la  Central Ciclo Combinado Felipe Carrillo Puerto</t>
  </si>
  <si>
    <t>Reservado Contrato 9400116600 ubicación exacta de la  Central Ciclo Combinado Felipe Carrillo Puerto</t>
  </si>
  <si>
    <t>Reservado Contrato 9400116601 ubicación exacta de la  Central Ciclo Combinado Felipe Carrillo Puerto</t>
  </si>
  <si>
    <t>Reservado Contrato 9400116731 ubicación exacta de la  Central Hidroeléctrica Malpaso</t>
  </si>
  <si>
    <t>Reservado Contrato 9400116771 ubicación exacta de la  Central Hidroeléctrica Manuel Moreno Torres</t>
  </si>
  <si>
    <t>Reservado Contrato 801145765 ubicación exacta de la  Central Hidroeléctrica Manuel Moreno Torres</t>
  </si>
  <si>
    <t>Reservado Contrato 9400116843 ubicación exacta de la  Central Termoeléctrica Felipe Carrillo Puerto</t>
  </si>
  <si>
    <t>Reservado Contrato 9400116749 ubicación exacta de la  Central Ciclo Combinado Felipe Carrillo Puerto</t>
  </si>
  <si>
    <t>Reservado Contrato 9400116854 ubicación exacta de la  Central Termoeléctrica Felipe Carrillo Puerto</t>
  </si>
  <si>
    <t>Reservado Contrato 9400116769 ubicación exacta de la  Central Turbogas Cancún</t>
  </si>
  <si>
    <t>Reservado Contrato 801148956 ubicación exacta de la  Central Ciclo Combinado Dos Bocas</t>
  </si>
  <si>
    <t>Reservado Contrato 9400116837 ubicación exacta de la  Central Termoeléctrica Presidente Adolfo López Mateos</t>
  </si>
  <si>
    <t>Reservado Contrato 9400116960 ubicación exacta de la  Central Turbogas Carmen</t>
  </si>
  <si>
    <t>Reservado Contrato 9400116839 ubicación exacta de la  Central Turbogas Carmen</t>
  </si>
  <si>
    <t>Reservado Contrato 801150060 ubicación exacta de la  Central Ciclo Combinado Dos Bocas</t>
  </si>
  <si>
    <t>Reservado Contrato 801150576 ubicación exacta de la  Central Hidroeléctrica Manuel Moreno Torres</t>
  </si>
  <si>
    <t>Reservado Contrato 9400116967 ubicación exacta de la  Central Termoeléctrica Mérida II</t>
  </si>
  <si>
    <t>Reservado Contrato 9400116965 ubicación exacta de la  Central Termoeléctrica Mérida II</t>
  </si>
  <si>
    <t>Reservado Contrato 801150354 ubicación exacta de la  Central Ciclo Combinado Felipe Carrillo Puerto</t>
  </si>
  <si>
    <t>Reservado Contrato 801151056 ubicación exacta de la  Central Termoeléctrica Presidente Adolfo López Mateos</t>
  </si>
  <si>
    <t>Reservado Contrato 9400117180 ubicación exacta de la  Central Termoeléctrica Felipe Carrillo Puerto</t>
  </si>
  <si>
    <t>Reservado Contrato 801150167 ubicación exacta de la  Centra Hidroeléctrica Manuel Moreno Torres</t>
  </si>
  <si>
    <t>Reservado Contrato 850000573 ubicación exacta de la  Central Ciclo Combinado  Poza Rica</t>
  </si>
  <si>
    <t>Reservado Contrato 801150016 ubicación exacta de la  Central Ciclo Combinado  Poza Rica</t>
  </si>
  <si>
    <t>Reservado Contrato 801150176 ubicación exacta de la  Central Ciclo Combinado Dos Bocas</t>
  </si>
  <si>
    <t>Reservado Contrato 9400117126 ubicación exacta de la  Central Ciclo Combinado  Poza Rica</t>
  </si>
  <si>
    <t>Reservado Contrato 9400117095 ubicación exacta de la  Central Ciclo Combinado  Poza Rica</t>
  </si>
  <si>
    <t xml:space="preserve">Reservado Contrato 9400117211 ubicación exacta de la  Central Termoeléctrica Lerma </t>
  </si>
  <si>
    <t xml:space="preserve">Reservado Contrato 9400117210 ubicación exacta de la  Central Termoeléctrica Lerma </t>
  </si>
  <si>
    <t>Reservado Contrato 801152302 ubicación exacta de la  Centra Hidroeléctrica Manuel Moreno Torres</t>
  </si>
  <si>
    <t>Reservado Contrato 9400117143 ubicación exacta de la  Central Termoeléctrica Presidente Adolfo López Mateos</t>
  </si>
  <si>
    <t>Reservado Contrato 9400117147 ubicación exacta de la  Central Termoeléctrica Presidente Adolfo López Mateos</t>
  </si>
  <si>
    <t>Reservado Contrato 9400117208 ubicación exacta de la  Central Termoeléctrica Presidente Adolfo López Mateos</t>
  </si>
  <si>
    <t>Reservado Contrato 801154458 ubicación exacta de la  Central Termoeléctrica Presidente Adolfo López Mateos</t>
  </si>
  <si>
    <t>Reservado Contrato 801155515 ubicación exacta de la  Central Termoeléctrica Presidente Adolfo López Mateos</t>
  </si>
  <si>
    <t>Reservado Contrato 801146682 ubicación exacta de la  Central Turbogas Mérida II</t>
  </si>
  <si>
    <t>Reservado Contrato 801150019 ubicación exacta de la  Subgerencia de Producción Termoeléctrica Peninsular</t>
  </si>
  <si>
    <t>Reservado Contrato 801152582 ubicación exacta de la   Central Turbogas Cancún</t>
  </si>
  <si>
    <t>Reservado Contrato 9400117176 ubicación exacta de la   Central Termoeléctrica Lerma</t>
  </si>
  <si>
    <t>Reservado Contrato 801153941 ubicación exacta de la  Subgerencia de Producción Termoeléctrica Peninsular</t>
  </si>
  <si>
    <t>Reservado Contrato 801155453 ubicación exacta de la  Subgerencia de Producción Hidroeléctrica Golfo</t>
  </si>
  <si>
    <t>Reservado Contrato 801155454 ubicación exacta de la  Subgerencia de Producción Hidroeléctrica Golfo</t>
  </si>
  <si>
    <t>Reservado Contrato 801154692 ubicación exacta de la  Central Geotermoeléctrica Humeros</t>
  </si>
  <si>
    <t>Reservado Contrato 801154320 ubicación exacta de la  Central Geotermoeléctrica Humeros</t>
  </si>
  <si>
    <t>RESERVA INFRAESTRUCTURA: Si bien es cierto que muchas de las instalaciones de la Comisión Federal de Electricidad se encuentran a simple vista, también lo es que los datos relacionados con la infraestructura, las redes de distribución de energía, las subestaciones y las líneas de transmisión, las centrales de generación, la capacidad, sus accesorios, y su utilización, es decir, el suministro de energía eléctrica en todo el país, conforman un sistema interconectado. Los detalles de dicho sistema constituyen, por sí mismos, la fuente de suministro a millones de usuarios de alta, media y baja tensión pues alimentan a las instalaciones asociadas con dicho suministro. Esta información es vital para la operación y mantenimiento de las instalaciones, por lo que se considera información RESERVADA, en virtud de que de darla a conocer se pone en riesgo la continuidad y confiabilidad del servicio de energía eléctrica, así como la inversión en infraestructura de toda la República Mexicana.</t>
  </si>
  <si>
    <t xml:space="preserve">Reserva Infraestructura, Motivación del Daño: El posible daño consiste precisamente en que se permitiría determinar con precisión la ubicación y detalle del lugar exacto en donde serán instalados los sistemas y los productos, dentro de una parte toral del propio sistema interconectado de transmisión, distribución, generación y accesorios del sistema eléctrico del país y en consecuencia se vulneraría la seguridad de las instalaciones consideradas como infraestructura estratégica. Esta vulnerabilidad se evidenciaría, en caso de un ataque a la misma, dejando sin abasto o suministro de energía a grandes regiones del país, por lo que cualquier atentado direccionado, representaría serios daños a la población, a la red de distribución y al patrimonio de la Comisión, afectando el desarrollo de actividades productivas y causando daños económicos que no se pueden cuantificar. </t>
  </si>
  <si>
    <t>Dirección de Operación - Coordinación Regional de Producción Sureste</t>
  </si>
  <si>
    <t>Solicitud de Información</t>
  </si>
  <si>
    <t>Se solicita la clasificación, en virtud de
que la documentación referida forma
parte de un procedimiento
administrativo, iniciado y en proceso, y
su divulgación representa un riesgo real,
demostrable e identificable el cual podría
utilizarse como ventaja, dejando a la
empresa en situación de desventaja o
estado de indefensión dentro del mismo,
al poner en riesgo los derechos del
debido proceso</t>
  </si>
  <si>
    <t>Se considera que no es posible proporcionarla, en virtud de que tales documentos son base del expediente de un procedimiento administrativo, respecto al cual se ha iniciado una investigación, derivada de una denuncia, cuyo expediente se encuentra en trámite, sin que a la fecha exista resolución definitiva firme</t>
  </si>
  <si>
    <t xml:space="preserve">Oficio DCO-333-17 /Oficio DCNC-0143-2017 /Oficio número DCNC-GNAO-0040-2019 /ACTA DE ENTREGA RECEPCIÓN TRANSPORTE DE GAS NATURAL </t>
  </si>
  <si>
    <t>Clasificada</t>
  </si>
  <si>
    <t>SI</t>
  </si>
  <si>
    <t>Artículo 112 fracción X de la Ley General de
Transparencia y Acceso a la Información
Pública.</t>
  </si>
  <si>
    <t>Se considera que no es posible proporcionarla, en virtud de que tales documentos continuan siendo base del expediente de un procedimiento administrativo, respecto al cual se inició una investigación, derivada de una denuncia, cuyo expediente se encuentra aún en trámite, sin que a la fecha exista resolución definitiva firme. Oficio CFE-AI-002-2025</t>
  </si>
  <si>
    <t>Dirección de Servicios Especializados y Estrategia Comercial</t>
  </si>
  <si>
    <t>Artículo 113 fracción X de la Ley General de Transparencia y Acceso a la Información Pública, Artículo 110 fracción X de la Ley Federal de Transparencia y Acceso a la Información Pública y el Numeral Vigésimo Noveno de los Lineamientos Generales en Materia de Clasificación y Desclasificación de la Información, así como para la Elaboración de Versiones Públicas.</t>
  </si>
  <si>
    <t>Se solicita la clasificación, en virtud de que la documentación referida forma parte de un procedimiento administrativo, iniciado y en proceso, y
su divulgación representa un riesgo real, demostrable e identificable el cual podría utilizarse como ventaja, dejando a la empresa en situación de desventaja o estado de indefensión dentro del mismo, al poner en riesgo los derechos del debido proceso.</t>
  </si>
  <si>
    <t>Solicitud de acceso a la información
INFOMEX 330007725000036</t>
  </si>
  <si>
    <t>Artículo 110 fracción I de la Ley Federal de Transparencia y Acceso a la Información Pública, así como en lo dispuesto en el numeral Décimo Séptimo fracción VIII de los lineamientos generales en materia de clasificación y desclasificación de la información, así como para la elaboración de versiones públicas.</t>
  </si>
  <si>
    <t xml:space="preserve">Se testó domicilio de las centrales por ser información de Seguridad Nacional. </t>
  </si>
  <si>
    <t>Domicilio de las centrales</t>
  </si>
  <si>
    <t>Solicitud de acceso a la información
INFOMEX 330007725000119</t>
  </si>
  <si>
    <t>Solicitud de acceso a la información
INFOMEX 330007725000454</t>
  </si>
  <si>
    <t>Solicitud de acceso a la información
INFOMEX 330007725000654</t>
  </si>
  <si>
    <t>Solicitud de acceso a la información
INFOMEX 330007725000971</t>
  </si>
  <si>
    <t>Solicitud de acceso a la información
INFOMEX 340007700001125</t>
  </si>
  <si>
    <t>Dirección de Operación - Coordinación Regional de Producción Central</t>
  </si>
  <si>
    <t>Ubicación de infraestructura</t>
  </si>
  <si>
    <t>INFRAESTRUCTURA. Artículo 110, fracción I de la LFTAIP y numeral Décimo séptimo, fracción VIII  de los Lineamientos Generales en Materia de Clasificación y Desclasificación de la información, así como para la Elaboración de Versiones Públicas.</t>
  </si>
  <si>
    <t>Infrestructura Motivación del Daño:  Derivado de que se hace referencia a la ubicación de algunas Subestaciones Eléctricas y de las interconexiones entre ellas y las Líneas de Transmisión con las que cuenta la Red Nacional de Transmisión, es información reservada debido a la importancia para la seguridad nacional del país. Si bien es cierto que muchas de las instalaciones de la Comisión Federal de Electricidad se encuentran a simple vista, también lo es que los datos relacionados con la infraestructura, las redes de distribución de energía, las estaciones y subestaciones y las líneas de transmisión, sus accesorios, y su utilización, es decir, el suministro de energía eléctrica en todo el país, conforman un sistema interconectado.</t>
  </si>
  <si>
    <t>No</t>
  </si>
  <si>
    <t xml:space="preserve">Ubicación de centrales generadoras </t>
  </si>
  <si>
    <t>SEGURIDAD DE INSTALACIONES: Artículo 112 fracción XVI de la Ley General de Transparencia y Acceso a la Información Pública.</t>
  </si>
  <si>
    <t>SISAI 25 0018</t>
  </si>
  <si>
    <t xml:space="preserve">INFRAESTRUCTURA: Artículo 110 fracción I de la  Ley Federal de Transparencia y Acceso a la Información Pública y Décimo Séptimo fracción VIII de los Lineamientos generales en materia de clasificación y desclasificación de la información. </t>
  </si>
  <si>
    <t xml:space="preserve">Ubicación de Centrales </t>
  </si>
  <si>
    <t>SISAI 25 0031</t>
  </si>
  <si>
    <r>
      <rPr>
        <b/>
        <sz val="8"/>
        <color rgb="FF000000"/>
        <rFont val="Verdana"/>
        <family val="2"/>
      </rPr>
      <t>Reserva Infraestructura:</t>
    </r>
    <r>
      <rPr>
        <sz val="8"/>
        <color rgb="FF000000"/>
        <rFont val="Verdana"/>
        <family val="2"/>
      </rPr>
      <t xml:space="preserve"> Aunque muchas de las instalaciones de la Comisión Federal de Electricidad se encuentran a simple vista, los datos relacionados con la infraestructura, las redes de distribución de energía, las estaciones y subestaciones y las líneas de transmisión, sus accesorios, y su utilización, es decir, el suministro de energía eléctrica en todo el país, conforman un sistema interconectado cuyos detalles constituyen, por sí mismos, la fuente de suministro a millones de usuarios de alta, media y baja tensión pues alimentan a las instalaciones asociadas con dicho suministro. Esta información es vital para la operación y mantenimiento de las instalaciones, por lo que se considera información RESERVADA, en virtud de que de darla a conocer se pone en riesgo la continuidad y confiabilidad del servicio de energía eléctrica, así como la seguridad nacional y la integridad de la infraestructura eléctrica de la República Mexicana considerada de carácter estratégico. </t>
    </r>
  </si>
  <si>
    <r>
      <rPr>
        <b/>
        <sz val="8"/>
        <color rgb="FF000000"/>
        <rFont val="Verdana"/>
        <family val="2"/>
      </rPr>
      <t>Reserva Infraestructura,</t>
    </r>
    <r>
      <rPr>
        <sz val="8"/>
        <color rgb="FF000000"/>
        <rFont val="Verdana"/>
        <family val="2"/>
      </rPr>
      <t xml:space="preserve">
</t>
    </r>
    <r>
      <rPr>
        <b/>
        <sz val="8"/>
        <color rgb="FF000000"/>
        <rFont val="Verdana"/>
        <family val="2"/>
      </rPr>
      <t xml:space="preserve"> Motivación del Daño:</t>
    </r>
    <r>
      <rPr>
        <sz val="8"/>
        <color rgb="FF000000"/>
        <rFont val="Verdana"/>
        <family val="2"/>
      </rPr>
      <t xml:space="preserve">  En razón de que se trata de información que revela la ubicación geográfica de ductos con que actualmente cuentan Petróleos Mexicanos, permite identificar los puntos vulnerables de la infraestructura eléctrica, exponiéndola a eventuales actos de destrucción o inhabilitación, por lo que hacer del conocimiento público dicha información podría comprometer la seguridad nacional, pues al obtenerse información relativa a la ubicación geográfica exacta de cada central (coordenadas), se revelaría información que podría potenciar un riesgo en la infraestructura de carácter estratégico, como es la red eléctrica nacional pues podría ser sujeto de ataques que impedirían un correcto suministro.</t>
    </r>
  </si>
  <si>
    <t xml:space="preserve">Dirección de Operación - Coordinación Regional de Producción Norte </t>
  </si>
  <si>
    <t>SEGURIDAD DE INSTALACIONES: Artículo 110, fracción I  de la Ley Federal de Transparencia y Acceso a la Información Pública y Decimo Séptimo Lineamiento, fracción VIII de los Lineamientos Generales en Materia de Clasificación y Desclasificación de la Información, así como para la Elaboración de Versiones Públicas.</t>
  </si>
  <si>
    <t xml:space="preserve">Ubicación geográfica de la C.G. Humeros contenida,así como los estudios de mercado de dichas adjudicaciones directas. </t>
  </si>
  <si>
    <t>Reserva Infraestructura, Motivación del Daño: El posible daño consiste precisamente en que se permitiría determinar con precisión la ubicación y detalle del lugar exacto en donde serán instalados los sistemas y los productos, dentro de una parte toral del propio sistema interconectado de transmisión, distribución, generación y accesorios del sistema eléctrico del país y en consecuencia se vulneraría la seguridad de las instalaciones consideradas como infraestructura estratégica. Esta vulnerabilidad se evidenciaría, en caso de un ataque a la misma, dejando sin abasto o suministro de energía a grandes regiones del país, por lo que cualquier atentado direccionado, representaría serios daños a la población, a la red de distribución y al patrimonio de la Comisión, afectando el desarrollo de actividades productivas y causando daños económicos que no se pueden cuantificar. </t>
  </si>
  <si>
    <t xml:space="preserve"> Artículo 112 fracción XVI de la Ley General de Transparencia y Acceso a la Información Pública</t>
  </si>
  <si>
    <t>LGTAIP-Artículo 112. Como información reservada podrá clasificarse aquella cuya publicación: IX. Obstruya los procedimientos para fincar responsabilidades a las personas servidoras públicas, en tanto la resolución administrativa no hay causado estado.</t>
  </si>
  <si>
    <t>su divulgación representa un riesgo real, demostrable e identificable ya que podría utilizarse como ventaja procesal</t>
  </si>
  <si>
    <r>
      <t xml:space="preserve">las expresiones documentales están vinculadas con el </t>
    </r>
    <r>
      <rPr>
        <b/>
        <sz val="8"/>
        <color rgb="FF000000"/>
        <rFont val="Verdana"/>
        <family val="2"/>
      </rPr>
      <t>juicio ordinario civil 604/2023</t>
    </r>
    <r>
      <rPr>
        <sz val="8"/>
        <color rgb="FF000000"/>
        <rFont val="Verdana"/>
        <family val="2"/>
      </rPr>
      <t xml:space="preserve"> en el que, esta Comisión Federal de Electricidad, es parte (tercero llamado a juicio); siendo que el estado del asunto es el de trámite</t>
    </r>
  </si>
  <si>
    <t>incisos: a de la primera página, b de la primera página, c de la primera página, d de la primera página, e de la primera página, p, q, nn, ccc</t>
  </si>
  <si>
    <t>Versión Pública obligaciones de transparencia</t>
  </si>
  <si>
    <t>Procedimientoadministrativo                                                                                                                            Actas Entrega Recepción de la Subdirección de Ingeniería y Administración de la Construcción</t>
  </si>
  <si>
    <t>Juicio                                                                                                        Contrato de Obra a Precio Alzado número RRPE-241005</t>
  </si>
  <si>
    <t>Juicio                                                                                               Convenio Específico para la Prestación de Servicios No. CPTT-GC-RRPE-CFESSB--DCPE-01-2023, celebrado el 01 de agosto de 2023, por la EPS CFE Suministrador de Servicios Básicos a través de su División Peninsular y la Residencia Regional de Construcción de Proyectos de Transmisión y Transformación Peninsular</t>
  </si>
  <si>
    <t xml:space="preserve">Infraestructura - Informacion que evidencia la ubicación de las subestaciones  eléctricas de la Red Nacional de Transmisión.    </t>
  </si>
  <si>
    <t xml:space="preserve">Infraestructura - Informacion que evidencia la ubicación de las líneas  eléctricas de la Red Nacional de Transmisión. </t>
  </si>
  <si>
    <t xml:space="preserve">Infraestructura - Informacion que evidencia la ubicación de Subestaciones y las líneas  eléctricas de la Red Nacional de Transmisión. </t>
  </si>
  <si>
    <t>Columna1</t>
  </si>
  <si>
    <t>Procedimiento administrativo                                     SISAI 21-0857</t>
  </si>
  <si>
    <t>Infraestructura                                                                  Concesión de agua subterránea de la Central C.C. El Sauz</t>
  </si>
  <si>
    <t>Infraestructura                                                                               Licencia de funcionamiento de la C.T. Francisco Pérez Ríos.</t>
  </si>
  <si>
    <t>Infraestructura - CFE.DO./201.15/89/3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</si>
</sst>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rgb="FF000000"/>
      <name val="Calibri"/>
      <family val="2"/>
    </font>
    <font>
      <sz val="10"/>
      <color rgb="FF000000"/>
      <name val="Arial"/>
      <family val="2"/>
    </font>
    <font>
      <sz val="8"/>
      <color rgb="FF000000"/>
      <name val="Verdana"/>
      <family val="2"/>
    </font>
    <font>
      <b/>
      <sz val="8"/>
      <color indexed="8"/>
      <name val="Verdana"/>
      <family val="2"/>
    </font>
    <font>
      <sz val="8"/>
      <color indexed="8"/>
      <name val="Verdana"/>
      <family val="2"/>
    </font>
    <font>
      <b/>
      <sz val="8"/>
      <color rgb="FF000000"/>
      <name val="Verdana"/>
      <family val="2"/>
    </font>
    <font>
      <sz val="8"/>
      <color rgb="FFFFFFFF"/>
      <name val="Verdana"/>
      <family val="2"/>
    </font>
    <font>
      <sz val="11"/>
      <color rgb="FF000000"/>
      <name val="Calibri"/>
      <family val="2"/>
    </font>
  </fonts>
  <fills count="5">
    <fill>
      <patternFill patternType="none"/>
    </fill>
    <fill>
      <patternFill patternType="gray125"/>
    </fill>
    <fill>
      <patternFill patternType="solid">
        <fgColor rgb="FFCCCCFF"/>
        <bgColor rgb="FFCCCCFF"/>
      </patternFill>
    </fill>
    <fill>
      <patternFill patternType="solid">
        <fgColor theme="0"/>
        <bgColor rgb="FFCCCCFF"/>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s>
  <cellStyleXfs count="3">
    <xf numFmtId="0" fontId="0" fillId="0" borderId="0"/>
    <xf numFmtId="0" fontId="1" fillId="0" borderId="0" applyNumberFormat="0" applyBorder="0" applyProtection="0"/>
    <xf numFmtId="0" fontId="7" fillId="0" borderId="0"/>
  </cellStyleXfs>
  <cellXfs count="52">
    <xf numFmtId="0" fontId="0" fillId="0" borderId="0" xfId="0"/>
    <xf numFmtId="0" fontId="2" fillId="0" borderId="5" xfId="0" applyFont="1" applyBorder="1" applyAlignment="1">
      <alignment horizontal="center" vertical="center"/>
    </xf>
    <xf numFmtId="0" fontId="5" fillId="0" borderId="0" xfId="0" applyFont="1" applyAlignment="1">
      <alignment vertical="center"/>
    </xf>
    <xf numFmtId="0" fontId="6" fillId="0" borderId="0" xfId="0" applyFont="1"/>
    <xf numFmtId="0" fontId="2" fillId="0" borderId="0" xfId="0" applyFont="1"/>
    <xf numFmtId="0" fontId="5" fillId="0" borderId="0" xfId="0" applyFont="1" applyAlignment="1">
      <alignment horizontal="center"/>
    </xf>
    <xf numFmtId="0" fontId="2" fillId="0" borderId="0" xfId="0" applyFont="1" applyAlignment="1">
      <alignment vertical="center"/>
    </xf>
    <xf numFmtId="0" fontId="2" fillId="0" borderId="0" xfId="0" applyFont="1" applyAlignment="1">
      <alignment wrapText="1"/>
    </xf>
    <xf numFmtId="0" fontId="2" fillId="0" borderId="5" xfId="0" applyFont="1" applyBorder="1" applyAlignment="1">
      <alignment horizontal="center" vertical="center" wrapText="1"/>
    </xf>
    <xf numFmtId="14" fontId="2" fillId="0" borderId="5" xfId="0" applyNumberFormat="1" applyFont="1" applyBorder="1" applyAlignment="1">
      <alignment horizontal="center" vertical="center" wrapText="1"/>
    </xf>
    <xf numFmtId="0" fontId="2" fillId="0" borderId="0" xfId="0" applyFont="1" applyAlignment="1">
      <alignment vertical="top"/>
    </xf>
    <xf numFmtId="0" fontId="2" fillId="0" borderId="5" xfId="0" applyFont="1" applyBorder="1" applyAlignment="1">
      <alignment horizontal="left" vertical="top" wrapText="1"/>
    </xf>
    <xf numFmtId="0" fontId="2" fillId="3" borderId="5" xfId="0" applyFont="1" applyFill="1" applyBorder="1" applyAlignment="1">
      <alignment horizontal="center" vertical="center" wrapText="1"/>
    </xf>
    <xf numFmtId="0" fontId="2" fillId="0" borderId="5" xfId="0" applyFont="1" applyBorder="1" applyAlignment="1">
      <alignment horizontal="justify" vertical="center" wrapText="1"/>
    </xf>
    <xf numFmtId="0" fontId="2" fillId="0" borderId="5" xfId="2" applyFont="1" applyBorder="1" applyAlignment="1">
      <alignment horizontal="justify" vertical="top" wrapText="1"/>
    </xf>
    <xf numFmtId="0" fontId="2" fillId="0" borderId="5" xfId="2" applyFont="1" applyBorder="1" applyAlignment="1">
      <alignment horizontal="center" vertical="center" wrapText="1"/>
    </xf>
    <xf numFmtId="0" fontId="2" fillId="0" borderId="5" xfId="2" applyFont="1" applyBorder="1" applyAlignment="1">
      <alignment horizontal="center" vertical="center"/>
    </xf>
    <xf numFmtId="164" fontId="2" fillId="0" borderId="5" xfId="2" applyNumberFormat="1" applyFont="1" applyBorder="1" applyAlignment="1">
      <alignment horizontal="center" vertical="center" wrapText="1"/>
    </xf>
    <xf numFmtId="14" fontId="2" fillId="0" borderId="5" xfId="2" applyNumberFormat="1" applyFont="1" applyBorder="1" applyAlignment="1">
      <alignment horizontal="center" vertical="center" wrapText="1"/>
    </xf>
    <xf numFmtId="0" fontId="2" fillId="0" borderId="5" xfId="0" applyFont="1" applyBorder="1" applyAlignment="1">
      <alignment horizontal="justify" vertical="top"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0" borderId="5" xfId="0" applyFont="1" applyBorder="1" applyAlignment="1">
      <alignment vertical="top" wrapText="1"/>
    </xf>
    <xf numFmtId="14" fontId="2" fillId="0" borderId="5" xfId="0" applyNumberFormat="1" applyFont="1" applyBorder="1" applyAlignment="1">
      <alignment horizontal="center" vertical="center"/>
    </xf>
    <xf numFmtId="0" fontId="2" fillId="0" borderId="5" xfId="0" applyFont="1" applyBorder="1" applyAlignment="1" applyProtection="1">
      <alignment horizontal="center" vertical="center" wrapText="1"/>
      <protection locked="0"/>
    </xf>
    <xf numFmtId="0" fontId="2" fillId="0" borderId="5" xfId="0" applyFont="1" applyBorder="1" applyAlignment="1">
      <alignment horizontal="center" vertical="top"/>
    </xf>
    <xf numFmtId="0" fontId="2" fillId="0" borderId="5" xfId="0" applyFont="1" applyBorder="1"/>
    <xf numFmtId="1" fontId="2" fillId="0" borderId="5" xfId="0" applyNumberFormat="1" applyFont="1" applyBorder="1" applyAlignment="1">
      <alignment vertical="top" wrapText="1"/>
    </xf>
    <xf numFmtId="2" fontId="2" fillId="4" borderId="5" xfId="0" applyNumberFormat="1" applyFont="1" applyFill="1" applyBorder="1" applyAlignment="1">
      <alignment vertical="top" wrapText="1"/>
    </xf>
    <xf numFmtId="0" fontId="2" fillId="3" borderId="5" xfId="0" applyFont="1" applyFill="1" applyBorder="1" applyAlignment="1">
      <alignment horizontal="center" vertical="center"/>
    </xf>
    <xf numFmtId="0" fontId="2" fillId="4" borderId="5" xfId="0" applyFont="1" applyFill="1" applyBorder="1" applyAlignment="1">
      <alignment horizontal="justify" vertical="center" wrapText="1"/>
    </xf>
    <xf numFmtId="14" fontId="2" fillId="0" borderId="5" xfId="0" applyNumberFormat="1" applyFont="1" applyBorder="1" applyAlignment="1">
      <alignment horizontal="justify" vertical="center" wrapText="1"/>
    </xf>
    <xf numFmtId="14" fontId="2" fillId="0" borderId="5" xfId="0" applyNumberFormat="1" applyFont="1" applyBorder="1" applyAlignment="1">
      <alignment horizontal="center" vertical="top" wrapText="1"/>
    </xf>
    <xf numFmtId="0" fontId="5" fillId="2" borderId="1" xfId="0" applyFont="1" applyFill="1" applyBorder="1" applyAlignment="1">
      <alignment horizontal="left" wrapText="1"/>
    </xf>
    <xf numFmtId="14" fontId="2" fillId="0" borderId="1" xfId="0" applyNumberFormat="1"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Fill="1" applyBorder="1" applyAlignment="1">
      <alignment horizontal="center" vertical="center" wrapText="1"/>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2" fillId="0" borderId="8" xfId="0" applyFont="1" applyBorder="1"/>
    <xf numFmtId="0" fontId="2" fillId="0" borderId="8" xfId="2" applyFont="1" applyBorder="1" applyAlignment="1">
      <alignment horizontal="center" vertical="center" wrapText="1"/>
    </xf>
    <xf numFmtId="0" fontId="2" fillId="0" borderId="0" xfId="0" applyFont="1" applyBorder="1"/>
    <xf numFmtId="0" fontId="2" fillId="0" borderId="0" xfId="0" applyFont="1" applyBorder="1" applyAlignment="1">
      <alignment wrapText="1"/>
    </xf>
    <xf numFmtId="0" fontId="2" fillId="0" borderId="0" xfId="0" applyFont="1" applyBorder="1" applyAlignment="1">
      <alignment vertical="top"/>
    </xf>
    <xf numFmtId="0" fontId="2" fillId="0" borderId="0" xfId="2" applyFont="1" applyBorder="1"/>
    <xf numFmtId="0" fontId="2" fillId="0" borderId="8" xfId="0" applyFont="1" applyBorder="1" applyAlignment="1">
      <alignment horizontal="center" vertical="center"/>
    </xf>
    <xf numFmtId="0" fontId="2" fillId="2" borderId="5" xfId="0" applyFont="1" applyFill="1" applyBorder="1" applyAlignment="1">
      <alignment horizontal="center" vertical="top" wrapText="1"/>
    </xf>
  </cellXfs>
  <cellStyles count="3">
    <cellStyle name="Normal" xfId="0" builtinId="0" customBuiltin="1"/>
    <cellStyle name="Normal 2" xfId="2" xr:uid="{573E3A17-07CB-44FE-B779-F29630119915}"/>
    <cellStyle name="Normal 3" xfId="1" xr:uid="{00000000-0005-0000-0000-000001000000}"/>
  </cellStyles>
  <dxfs count="26">
    <dxf>
      <font>
        <strike val="0"/>
        <outline val="0"/>
        <shadow val="0"/>
        <u val="none"/>
        <vertAlign val="baseline"/>
        <sz val="8"/>
        <name val="Verdana"/>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Verdana"/>
        <family val="2"/>
        <scheme val="none"/>
      </font>
    </dxf>
    <dxf>
      <font>
        <b val="0"/>
        <i val="0"/>
        <strike val="0"/>
        <condense val="0"/>
        <extend val="0"/>
        <outline val="0"/>
        <shadow val="0"/>
        <u val="none"/>
        <vertAlign val="baseline"/>
        <sz val="8"/>
        <color rgb="FF000000"/>
        <name val="Verdana"/>
        <family val="2"/>
        <scheme val="none"/>
      </font>
      <numFmt numFmtId="19" formatCode="d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numFmt numFmtId="19" formatCode="d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numFmt numFmtId="19" formatCode="d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numFmt numFmtId="19" formatCode="d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Verdan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Verdana"/>
        <family val="2"/>
        <scheme val="none"/>
      </font>
    </dxf>
    <dxf>
      <font>
        <strike val="0"/>
        <outline val="0"/>
        <shadow val="0"/>
        <u val="none"/>
        <vertAlign val="baseline"/>
        <sz val="8"/>
        <name val="Verdana"/>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4" displayName="Tabla14" ref="A8:X194" totalsRowShown="0" headerRowDxfId="25" dataDxfId="24">
  <autoFilter ref="A8:X194" xr:uid="{00000000-0009-0000-0100-000001000000}"/>
  <tableColumns count="24">
    <tableColumn id="1" xr3:uid="{00000000-0010-0000-0000-000001000000}" name="Área" dataDxfId="23"/>
    <tableColumn id="2" xr3:uid="{00000000-0010-0000-0000-000002000000}" name="Nombre del expediente o documento" dataDxfId="7"/>
    <tableColumn id="3" xr3:uid="{00000000-0010-0000-0000-000003000000}" name="Tema" dataDxfId="6"/>
    <tableColumn id="4" xr3:uid="{00000000-0010-0000-0000-000004000000}" name="Momento de la clasificación de la información como reservada" dataDxfId="5"/>
    <tableColumn id="5" xr3:uid="{00000000-0010-0000-0000-000005000000}" name="Plazo de reserva" dataDxfId="4"/>
    <tableColumn id="6" xr3:uid="{00000000-0010-0000-0000-000006000000}" name="Fecha de inicio de la clasificación  (dd/mm/aaaa)" dataDxfId="3"/>
    <tableColumn id="7" xr3:uid="{00000000-0010-0000-0000-000007000000}" name="Fecha de término de la clasificación  (dd/mm/aaaa)" dataDxfId="2"/>
    <tableColumn id="8" xr3:uid="{00000000-0010-0000-0000-000008000000}" name="Fundamento legal de la clasificación" dataDxfId="22"/>
    <tableColumn id="9" xr3:uid="{00000000-0010-0000-0000-000009000000}" name="Justificación" dataDxfId="21"/>
    <tableColumn id="10" xr3:uid="{00000000-0010-0000-0000-00000A000000}" name="Razones y motivos de la clasificación" dataDxfId="20"/>
    <tableColumn id="11" xr3:uid="{00000000-0010-0000-0000-00000B000000}" name="Clasificación completa o parcial" dataDxfId="19"/>
    <tableColumn id="12" xr3:uid="{00000000-0010-0000-0000-00000C000000}" name="Partes o secciones que se clasifican" dataDxfId="18"/>
    <tableColumn id="13" xr3:uid="{00000000-0010-0000-0000-00000D000000}" name="Fecha del acta en donde el Comité de Transparencia confirmó la clasificación  (dd/mm/aaaa)" dataDxfId="17"/>
    <tableColumn id="14" xr3:uid="{00000000-0010-0000-0000-00000E000000}" name="Estatus del expediente" dataDxfId="16"/>
    <tableColumn id="15" xr3:uid="{00000000-0010-0000-0000-00000F000000}" name="Expediente en ampliación de plazo de reserva" dataDxfId="15"/>
    <tableColumn id="16" xr3:uid="{00000000-0010-0000-0000-000010000000}" name="Plazo de ampliación de reserva  (años)" dataDxfId="14"/>
    <tableColumn id="17" xr3:uid="{00000000-0010-0000-0000-000011000000}" name="Fecha de inicio del plazo de ampliación de reserva  (dd/mm/aaaa)" dataDxfId="13"/>
    <tableColumn id="18" xr3:uid="{00000000-0010-0000-0000-000012000000}" name="Fecha de término del plazo de ampliación de reserva  (dd/mm/aaaa)" dataDxfId="12"/>
    <tableColumn id="19" xr3:uid="{00000000-0010-0000-0000-000013000000}" name="Fundamento legal del plazo de ampliación de reserva" dataDxfId="11"/>
    <tableColumn id="20" xr3:uid="{00000000-0010-0000-0000-000014000000}" name="Justificación del plazo de ampliación de reserva" dataDxfId="10"/>
    <tableColumn id="21" xr3:uid="{00000000-0010-0000-0000-000015000000}" name="Razones y motivos del plazo de ampliación de reserva" dataDxfId="9"/>
    <tableColumn id="22" xr3:uid="{00000000-0010-0000-0000-000016000000}" name="Clasificación completa o parcial de la ampliación de reserva" dataDxfId="8"/>
    <tableColumn id="23" xr3:uid="{00000000-0010-0000-0000-000017000000}" name="Partes o secciones que se clasifican en el plazo de ampliación de reserva" dataDxfId="0"/>
    <tableColumn id="24" xr3:uid="{DB37FBF8-153A-411B-A851-7B8BDEBEAD44}" name="Columna1" dataDxfId="1"/>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97"/>
  <sheetViews>
    <sheetView tabSelected="1" topLeftCell="A192" zoomScale="80" zoomScaleNormal="80" workbookViewId="0">
      <selection activeCell="A194" sqref="A194:B197"/>
    </sheetView>
  </sheetViews>
  <sheetFormatPr baseColWidth="10" defaultRowHeight="10.5" x14ac:dyDescent="0.15"/>
  <cols>
    <col min="1" max="1" width="23.5703125" style="4" customWidth="1"/>
    <col min="2" max="2" width="37.85546875" style="4" customWidth="1"/>
    <col min="3" max="3" width="41.5703125" style="4" customWidth="1"/>
    <col min="4" max="4" width="28.5703125" style="4" customWidth="1"/>
    <col min="5" max="5" width="12" style="4" customWidth="1"/>
    <col min="6" max="6" width="14.42578125" style="4" customWidth="1"/>
    <col min="7" max="7" width="12.85546875" style="4" customWidth="1"/>
    <col min="8" max="8" width="50.5703125" style="4" customWidth="1"/>
    <col min="9" max="9" width="54.7109375" style="4" customWidth="1"/>
    <col min="10" max="10" width="46.85546875" style="4" customWidth="1"/>
    <col min="11" max="11" width="14.7109375" style="4" customWidth="1"/>
    <col min="12" max="12" width="39.85546875" style="4" customWidth="1"/>
    <col min="13" max="13" width="19.5703125" style="4" customWidth="1"/>
    <col min="14" max="14" width="12" style="4" customWidth="1"/>
    <col min="15" max="15" width="17.85546875" style="4" customWidth="1"/>
    <col min="16" max="16" width="17.28515625" style="4" customWidth="1"/>
    <col min="17" max="17" width="23.7109375" style="4" customWidth="1"/>
    <col min="18" max="18" width="29.28515625" style="4" customWidth="1"/>
    <col min="19" max="19" width="25.7109375" style="4" customWidth="1"/>
    <col min="20" max="20" width="42.85546875" style="4" customWidth="1"/>
    <col min="21" max="21" width="48.140625" style="4" customWidth="1"/>
    <col min="22" max="22" width="30.85546875" style="4" bestFit="1" customWidth="1"/>
    <col min="23" max="23" width="62.28515625" style="4" customWidth="1"/>
    <col min="24" max="24" width="10.85546875" style="46" customWidth="1"/>
    <col min="25" max="16384" width="11.42578125" style="4"/>
  </cols>
  <sheetData>
    <row r="1" spans="1:24" x14ac:dyDescent="0.15">
      <c r="A1" s="2" t="s">
        <v>28</v>
      </c>
      <c r="B1" s="2"/>
      <c r="C1" s="2"/>
      <c r="D1" s="2"/>
      <c r="E1" s="2"/>
      <c r="F1" s="2"/>
      <c r="G1" s="2"/>
      <c r="H1" s="2"/>
      <c r="I1" s="2"/>
      <c r="J1" s="2"/>
      <c r="K1" s="2"/>
      <c r="L1" s="2"/>
      <c r="M1" s="2"/>
      <c r="N1" s="2"/>
      <c r="O1" s="2"/>
      <c r="P1" s="2"/>
      <c r="Q1" s="2"/>
      <c r="R1" s="2"/>
      <c r="S1" s="2"/>
      <c r="T1" s="2"/>
      <c r="U1" s="2"/>
      <c r="V1" s="2"/>
      <c r="W1" s="3" t="s">
        <v>0</v>
      </c>
    </row>
    <row r="2" spans="1:24" ht="15" customHeight="1" x14ac:dyDescent="0.15">
      <c r="A2" s="5"/>
      <c r="B2" s="5"/>
      <c r="C2" s="5"/>
      <c r="D2" s="5"/>
      <c r="E2" s="5"/>
      <c r="F2" s="5"/>
      <c r="G2" s="5"/>
      <c r="H2" s="5"/>
      <c r="I2" s="5"/>
      <c r="J2" s="5"/>
      <c r="K2" s="5"/>
      <c r="L2" s="5"/>
      <c r="M2" s="5"/>
      <c r="N2" s="5"/>
      <c r="O2" s="5"/>
      <c r="P2" s="5"/>
      <c r="Q2" s="5"/>
      <c r="R2" s="5"/>
      <c r="S2" s="5"/>
      <c r="T2" s="5"/>
      <c r="U2" s="5"/>
    </row>
    <row r="3" spans="1:24" ht="15" customHeight="1" x14ac:dyDescent="0.15">
      <c r="A3" s="35" t="s">
        <v>1</v>
      </c>
      <c r="B3" s="35"/>
      <c r="C3" s="37">
        <v>3300077</v>
      </c>
      <c r="D3" s="37"/>
      <c r="E3" s="37"/>
      <c r="F3" s="37"/>
      <c r="G3" s="5"/>
      <c r="H3" s="5"/>
      <c r="I3" s="5"/>
      <c r="J3" s="5"/>
      <c r="K3" s="5"/>
      <c r="L3" s="5"/>
      <c r="M3" s="5"/>
      <c r="N3" s="5"/>
      <c r="O3" s="5"/>
      <c r="P3" s="5"/>
      <c r="Q3" s="5"/>
      <c r="R3" s="5"/>
      <c r="S3" s="5"/>
      <c r="T3" s="5"/>
      <c r="U3" s="5"/>
    </row>
    <row r="4" spans="1:24" ht="16.5" customHeight="1" x14ac:dyDescent="0.15">
      <c r="A4" s="35" t="s">
        <v>2</v>
      </c>
      <c r="B4" s="35"/>
      <c r="C4" s="38" t="s">
        <v>29</v>
      </c>
      <c r="D4" s="39"/>
      <c r="E4" s="39"/>
      <c r="F4" s="40"/>
      <c r="G4" s="6"/>
      <c r="H4" s="6"/>
      <c r="I4" s="6"/>
      <c r="J4" s="6"/>
      <c r="K4" s="6"/>
      <c r="L4" s="6"/>
      <c r="M4" s="6"/>
      <c r="N4" s="6"/>
      <c r="O4" s="6"/>
      <c r="P4" s="6"/>
      <c r="Q4" s="6"/>
      <c r="R4" s="6"/>
      <c r="S4" s="6"/>
      <c r="T4" s="6"/>
      <c r="U4" s="6"/>
      <c r="V4" s="6"/>
    </row>
    <row r="5" spans="1:24" ht="17.25" customHeight="1" x14ac:dyDescent="0.15">
      <c r="A5" s="35" t="s">
        <v>3</v>
      </c>
      <c r="B5" s="35"/>
      <c r="C5" s="37" t="s">
        <v>30</v>
      </c>
      <c r="D5" s="37"/>
      <c r="E5" s="37"/>
      <c r="F5" s="37"/>
      <c r="G5" s="6"/>
      <c r="H5" s="6"/>
      <c r="I5" s="6"/>
      <c r="J5" s="6"/>
      <c r="K5" s="6"/>
      <c r="L5" s="6"/>
      <c r="M5" s="6"/>
      <c r="N5" s="6"/>
      <c r="O5" s="6"/>
      <c r="P5" s="6"/>
      <c r="Q5" s="6"/>
      <c r="R5" s="6"/>
      <c r="S5" s="6"/>
      <c r="T5" s="6"/>
      <c r="U5" s="6"/>
      <c r="V5" s="6"/>
    </row>
    <row r="6" spans="1:24" ht="16.5" customHeight="1" x14ac:dyDescent="0.15">
      <c r="A6" s="35" t="s">
        <v>4</v>
      </c>
      <c r="B6" s="35"/>
      <c r="C6" s="36">
        <v>45838</v>
      </c>
      <c r="D6" s="37"/>
      <c r="E6" s="37"/>
      <c r="F6" s="37"/>
      <c r="G6" s="6"/>
      <c r="H6" s="6"/>
      <c r="I6" s="6"/>
      <c r="J6" s="6"/>
      <c r="K6" s="6"/>
      <c r="L6" s="6"/>
      <c r="M6" s="6"/>
      <c r="N6" s="6"/>
      <c r="O6" s="6"/>
      <c r="P6" s="6"/>
      <c r="Q6" s="6"/>
      <c r="R6" s="6"/>
      <c r="S6" s="6"/>
      <c r="T6" s="6"/>
      <c r="U6" s="6"/>
      <c r="V6" s="6"/>
    </row>
    <row r="8" spans="1:24" s="7" customFormat="1" ht="63" x14ac:dyDescent="0.15">
      <c r="A8" s="22" t="s">
        <v>5</v>
      </c>
      <c r="B8" s="22" t="s">
        <v>6</v>
      </c>
      <c r="C8" s="22" t="s">
        <v>7</v>
      </c>
      <c r="D8" s="22" t="s">
        <v>8</v>
      </c>
      <c r="E8" s="22" t="s">
        <v>9</v>
      </c>
      <c r="F8" s="22" t="s">
        <v>10</v>
      </c>
      <c r="G8" s="22" t="s">
        <v>11</v>
      </c>
      <c r="H8" s="22" t="s">
        <v>12</v>
      </c>
      <c r="I8" s="22" t="s">
        <v>13</v>
      </c>
      <c r="J8" s="22" t="s">
        <v>14</v>
      </c>
      <c r="K8" s="22" t="s">
        <v>15</v>
      </c>
      <c r="L8" s="22" t="s">
        <v>16</v>
      </c>
      <c r="M8" s="22" t="s">
        <v>17</v>
      </c>
      <c r="N8" s="22" t="s">
        <v>18</v>
      </c>
      <c r="O8" s="22" t="s">
        <v>19</v>
      </c>
      <c r="P8" s="22" t="s">
        <v>20</v>
      </c>
      <c r="Q8" s="22" t="s">
        <v>21</v>
      </c>
      <c r="R8" s="22" t="s">
        <v>22</v>
      </c>
      <c r="S8" s="22" t="s">
        <v>23</v>
      </c>
      <c r="T8" s="22" t="s">
        <v>24</v>
      </c>
      <c r="U8" s="22" t="s">
        <v>25</v>
      </c>
      <c r="V8" s="23" t="s">
        <v>26</v>
      </c>
      <c r="W8" s="51" t="s">
        <v>27</v>
      </c>
      <c r="X8" s="47" t="s">
        <v>374</v>
      </c>
    </row>
    <row r="9" spans="1:24" s="10" customFormat="1" ht="238.5" customHeight="1" x14ac:dyDescent="0.25">
      <c r="A9" s="8" t="s">
        <v>31</v>
      </c>
      <c r="B9" s="24" t="s">
        <v>32</v>
      </c>
      <c r="C9" s="8" t="s">
        <v>33</v>
      </c>
      <c r="D9" s="8" t="s">
        <v>34</v>
      </c>
      <c r="E9" s="1" t="s">
        <v>35</v>
      </c>
      <c r="F9" s="9">
        <v>45664</v>
      </c>
      <c r="G9" s="9">
        <v>46394</v>
      </c>
      <c r="H9" s="13" t="s">
        <v>36</v>
      </c>
      <c r="I9" s="13" t="s">
        <v>37</v>
      </c>
      <c r="J9" s="13" t="s">
        <v>38</v>
      </c>
      <c r="K9" s="8" t="s">
        <v>39</v>
      </c>
      <c r="L9" s="8" t="s">
        <v>40</v>
      </c>
      <c r="M9" s="9">
        <v>45959</v>
      </c>
      <c r="N9" s="25" t="s">
        <v>41</v>
      </c>
      <c r="O9" s="8" t="s">
        <v>349</v>
      </c>
      <c r="P9" s="21"/>
      <c r="Q9" s="21"/>
      <c r="R9" s="21"/>
      <c r="S9" s="21"/>
      <c r="T9" s="21"/>
      <c r="U9" s="21"/>
      <c r="V9" s="42"/>
      <c r="W9" s="21"/>
      <c r="X9" s="48"/>
    </row>
    <row r="10" spans="1:24" s="10" customFormat="1" ht="254.25" customHeight="1" x14ac:dyDescent="0.25">
      <c r="A10" s="8" t="s">
        <v>31</v>
      </c>
      <c r="B10" s="11" t="s">
        <v>42</v>
      </c>
      <c r="C10" s="8" t="s">
        <v>33</v>
      </c>
      <c r="D10" s="8" t="s">
        <v>34</v>
      </c>
      <c r="E10" s="1" t="s">
        <v>35</v>
      </c>
      <c r="F10" s="9">
        <v>45769</v>
      </c>
      <c r="G10" s="9">
        <v>46499</v>
      </c>
      <c r="H10" s="13" t="s">
        <v>36</v>
      </c>
      <c r="I10" s="13" t="s">
        <v>37</v>
      </c>
      <c r="J10" s="13" t="s">
        <v>38</v>
      </c>
      <c r="K10" s="8" t="s">
        <v>39</v>
      </c>
      <c r="L10" s="8" t="s">
        <v>43</v>
      </c>
      <c r="M10" s="9">
        <v>45959</v>
      </c>
      <c r="N10" s="25" t="s">
        <v>41</v>
      </c>
      <c r="O10" s="8" t="s">
        <v>349</v>
      </c>
      <c r="P10" s="21"/>
      <c r="Q10" s="21"/>
      <c r="R10" s="21"/>
      <c r="S10" s="21"/>
      <c r="T10" s="21"/>
      <c r="U10" s="21"/>
      <c r="V10" s="42"/>
      <c r="W10" s="21"/>
      <c r="X10" s="48"/>
    </row>
    <row r="11" spans="1:24" ht="85.5" customHeight="1" x14ac:dyDescent="0.15">
      <c r="A11" s="8" t="s">
        <v>44</v>
      </c>
      <c r="B11" s="24" t="s">
        <v>45</v>
      </c>
      <c r="C11" s="8" t="s">
        <v>368</v>
      </c>
      <c r="D11" s="9" t="s">
        <v>46</v>
      </c>
      <c r="E11" s="1" t="s">
        <v>35</v>
      </c>
      <c r="F11" s="9">
        <v>45789</v>
      </c>
      <c r="G11" s="9">
        <v>46519</v>
      </c>
      <c r="H11" s="13" t="s">
        <v>363</v>
      </c>
      <c r="I11" s="13" t="s">
        <v>47</v>
      </c>
      <c r="J11" s="13" t="s">
        <v>48</v>
      </c>
      <c r="K11" s="8" t="s">
        <v>49</v>
      </c>
      <c r="L11" s="8" t="s">
        <v>50</v>
      </c>
      <c r="M11" s="9">
        <v>45959</v>
      </c>
      <c r="N11" s="25" t="s">
        <v>41</v>
      </c>
      <c r="O11" s="8" t="s">
        <v>349</v>
      </c>
      <c r="P11" s="21"/>
      <c r="Q11" s="21"/>
      <c r="R11" s="21"/>
      <c r="S11" s="21"/>
      <c r="T11" s="21"/>
      <c r="U11" s="21"/>
      <c r="V11" s="42"/>
      <c r="W11" s="21"/>
    </row>
    <row r="12" spans="1:24" ht="157.5" x14ac:dyDescent="0.15">
      <c r="A12" s="8" t="s">
        <v>44</v>
      </c>
      <c r="B12" s="24" t="s">
        <v>51</v>
      </c>
      <c r="C12" s="8" t="s">
        <v>369</v>
      </c>
      <c r="D12" s="9" t="s">
        <v>46</v>
      </c>
      <c r="E12" s="1" t="s">
        <v>52</v>
      </c>
      <c r="F12" s="9">
        <v>45792</v>
      </c>
      <c r="G12" s="9">
        <v>46522</v>
      </c>
      <c r="H12" s="13" t="s">
        <v>53</v>
      </c>
      <c r="I12" s="13" t="s">
        <v>54</v>
      </c>
      <c r="J12" s="13" t="s">
        <v>55</v>
      </c>
      <c r="K12" s="8" t="s">
        <v>39</v>
      </c>
      <c r="L12" s="8" t="s">
        <v>56</v>
      </c>
      <c r="M12" s="9">
        <v>45959</v>
      </c>
      <c r="N12" s="25" t="s">
        <v>41</v>
      </c>
      <c r="O12" s="8" t="s">
        <v>349</v>
      </c>
      <c r="P12" s="21"/>
      <c r="Q12" s="21"/>
      <c r="R12" s="21"/>
      <c r="S12" s="21"/>
      <c r="T12" s="21"/>
      <c r="U12" s="21"/>
      <c r="V12" s="42"/>
      <c r="W12" s="21"/>
    </row>
    <row r="13" spans="1:24" ht="116.25" customHeight="1" x14ac:dyDescent="0.15">
      <c r="A13" s="8" t="s">
        <v>44</v>
      </c>
      <c r="B13" s="24" t="s">
        <v>57</v>
      </c>
      <c r="C13" s="8" t="s">
        <v>370</v>
      </c>
      <c r="D13" s="8" t="s">
        <v>46</v>
      </c>
      <c r="E13" s="1" t="s">
        <v>52</v>
      </c>
      <c r="F13" s="9">
        <v>45818</v>
      </c>
      <c r="G13" s="9">
        <v>46914</v>
      </c>
      <c r="H13" s="13" t="s">
        <v>60</v>
      </c>
      <c r="I13" s="13" t="s">
        <v>58</v>
      </c>
      <c r="J13" s="13" t="s">
        <v>59</v>
      </c>
      <c r="K13" s="8" t="s">
        <v>39</v>
      </c>
      <c r="L13" s="8" t="s">
        <v>61</v>
      </c>
      <c r="M13" s="9">
        <v>45959</v>
      </c>
      <c r="N13" s="25" t="s">
        <v>41</v>
      </c>
      <c r="O13" s="8" t="s">
        <v>349</v>
      </c>
      <c r="P13" s="21"/>
      <c r="Q13" s="21"/>
      <c r="R13" s="21"/>
      <c r="S13" s="21"/>
      <c r="T13" s="21"/>
      <c r="U13" s="21"/>
      <c r="V13" s="42"/>
      <c r="W13" s="21"/>
    </row>
    <row r="14" spans="1:24" ht="283.5" customHeight="1" x14ac:dyDescent="0.15">
      <c r="A14" s="8" t="s">
        <v>62</v>
      </c>
      <c r="B14" s="24" t="s">
        <v>63</v>
      </c>
      <c r="C14" s="26" t="s">
        <v>64</v>
      </c>
      <c r="D14" s="9" t="s">
        <v>46</v>
      </c>
      <c r="E14" s="1" t="s">
        <v>65</v>
      </c>
      <c r="F14" s="9">
        <v>45783</v>
      </c>
      <c r="G14" s="9">
        <v>47609</v>
      </c>
      <c r="H14" s="13" t="s">
        <v>66</v>
      </c>
      <c r="I14" s="13" t="s">
        <v>67</v>
      </c>
      <c r="J14" s="13" t="s">
        <v>68</v>
      </c>
      <c r="K14" s="8" t="s">
        <v>49</v>
      </c>
      <c r="L14" s="8"/>
      <c r="M14" s="9">
        <v>45959</v>
      </c>
      <c r="N14" s="25" t="s">
        <v>41</v>
      </c>
      <c r="O14" s="8" t="s">
        <v>349</v>
      </c>
      <c r="P14" s="27"/>
      <c r="Q14" s="27"/>
      <c r="R14" s="27"/>
      <c r="S14" s="27"/>
      <c r="T14" s="27"/>
      <c r="U14" s="27"/>
      <c r="V14" s="43"/>
      <c r="W14" s="27"/>
    </row>
    <row r="15" spans="1:24" ht="63" x14ac:dyDescent="0.15">
      <c r="A15" s="8" t="s">
        <v>69</v>
      </c>
      <c r="B15" s="24" t="s">
        <v>70</v>
      </c>
      <c r="C15" s="26" t="s">
        <v>71</v>
      </c>
      <c r="D15" s="9" t="s">
        <v>46</v>
      </c>
      <c r="E15" s="1" t="s">
        <v>35</v>
      </c>
      <c r="F15" s="9">
        <v>45741</v>
      </c>
      <c r="G15" s="9">
        <v>46471</v>
      </c>
      <c r="H15" s="13" t="s">
        <v>72</v>
      </c>
      <c r="I15" s="13" t="s">
        <v>73</v>
      </c>
      <c r="J15" s="13" t="s">
        <v>74</v>
      </c>
      <c r="K15" s="8" t="s">
        <v>49</v>
      </c>
      <c r="L15" s="8"/>
      <c r="M15" s="9">
        <v>45959</v>
      </c>
      <c r="N15" s="25" t="s">
        <v>41</v>
      </c>
      <c r="O15" s="8" t="s">
        <v>349</v>
      </c>
      <c r="P15" s="27"/>
      <c r="Q15" s="27"/>
      <c r="R15" s="27"/>
      <c r="S15" s="27"/>
      <c r="T15" s="27"/>
      <c r="U15" s="27"/>
      <c r="V15" s="43"/>
      <c r="W15" s="27"/>
    </row>
    <row r="16" spans="1:24" ht="147" x14ac:dyDescent="0.15">
      <c r="A16" s="8" t="s">
        <v>150</v>
      </c>
      <c r="B16" s="8" t="s">
        <v>151</v>
      </c>
      <c r="C16" s="8" t="s">
        <v>163</v>
      </c>
      <c r="D16" s="9" t="s">
        <v>46</v>
      </c>
      <c r="E16" s="1" t="s">
        <v>65</v>
      </c>
      <c r="F16" s="9">
        <v>45708</v>
      </c>
      <c r="G16" s="9">
        <v>47534</v>
      </c>
      <c r="H16" s="13" t="s">
        <v>152</v>
      </c>
      <c r="I16" s="13" t="s">
        <v>153</v>
      </c>
      <c r="J16" s="13" t="s">
        <v>154</v>
      </c>
      <c r="K16" s="8" t="s">
        <v>49</v>
      </c>
      <c r="L16" s="8"/>
      <c r="M16" s="9">
        <v>45959</v>
      </c>
      <c r="N16" s="25" t="s">
        <v>41</v>
      </c>
      <c r="O16" s="8" t="s">
        <v>349</v>
      </c>
      <c r="P16" s="28"/>
      <c r="Q16" s="28"/>
      <c r="R16" s="28"/>
      <c r="S16" s="28"/>
      <c r="T16" s="28"/>
      <c r="U16" s="28"/>
      <c r="V16" s="44"/>
      <c r="W16" s="28"/>
    </row>
    <row r="17" spans="1:23" ht="147" x14ac:dyDescent="0.15">
      <c r="A17" s="8" t="s">
        <v>155</v>
      </c>
      <c r="B17" s="29" t="s">
        <v>75</v>
      </c>
      <c r="C17" s="8" t="s">
        <v>137</v>
      </c>
      <c r="D17" s="8" t="s">
        <v>46</v>
      </c>
      <c r="E17" s="1" t="s">
        <v>65</v>
      </c>
      <c r="F17" s="9">
        <v>45811</v>
      </c>
      <c r="G17" s="9">
        <v>47637</v>
      </c>
      <c r="H17" s="13" t="s">
        <v>362</v>
      </c>
      <c r="I17" s="13" t="s">
        <v>76</v>
      </c>
      <c r="J17" s="13" t="s">
        <v>77</v>
      </c>
      <c r="K17" s="8" t="s">
        <v>49</v>
      </c>
      <c r="L17" s="8"/>
      <c r="M17" s="9">
        <v>45959</v>
      </c>
      <c r="N17" s="25" t="s">
        <v>41</v>
      </c>
      <c r="O17" s="8" t="s">
        <v>349</v>
      </c>
      <c r="P17" s="28"/>
      <c r="Q17" s="28"/>
      <c r="R17" s="28"/>
      <c r="S17" s="28"/>
      <c r="T17" s="28"/>
      <c r="U17" s="28"/>
      <c r="V17" s="44"/>
      <c r="W17" s="28"/>
    </row>
    <row r="18" spans="1:23" ht="147" x14ac:dyDescent="0.15">
      <c r="A18" s="8" t="s">
        <v>155</v>
      </c>
      <c r="B18" s="29" t="s">
        <v>78</v>
      </c>
      <c r="C18" s="8" t="s">
        <v>137</v>
      </c>
      <c r="D18" s="8" t="s">
        <v>46</v>
      </c>
      <c r="E18" s="1" t="s">
        <v>65</v>
      </c>
      <c r="F18" s="9">
        <v>45811</v>
      </c>
      <c r="G18" s="9">
        <v>47637</v>
      </c>
      <c r="H18" s="13" t="s">
        <v>362</v>
      </c>
      <c r="I18" s="13" t="s">
        <v>76</v>
      </c>
      <c r="J18" s="13" t="s">
        <v>77</v>
      </c>
      <c r="K18" s="8" t="s">
        <v>49</v>
      </c>
      <c r="L18" s="8"/>
      <c r="M18" s="9">
        <v>45959</v>
      </c>
      <c r="N18" s="25" t="s">
        <v>41</v>
      </c>
      <c r="O18" s="8" t="s">
        <v>349</v>
      </c>
      <c r="P18" s="28"/>
      <c r="Q18" s="28"/>
      <c r="R18" s="28"/>
      <c r="S18" s="28"/>
      <c r="T18" s="28"/>
      <c r="U18" s="28"/>
      <c r="V18" s="44"/>
      <c r="W18" s="28"/>
    </row>
    <row r="19" spans="1:23" ht="147" x14ac:dyDescent="0.15">
      <c r="A19" s="8" t="s">
        <v>155</v>
      </c>
      <c r="B19" s="29" t="s">
        <v>79</v>
      </c>
      <c r="C19" s="8" t="s">
        <v>137</v>
      </c>
      <c r="D19" s="8" t="s">
        <v>46</v>
      </c>
      <c r="E19" s="1" t="s">
        <v>65</v>
      </c>
      <c r="F19" s="9">
        <v>45825</v>
      </c>
      <c r="G19" s="9">
        <v>47651</v>
      </c>
      <c r="H19" s="13" t="s">
        <v>362</v>
      </c>
      <c r="I19" s="13" t="s">
        <v>76</v>
      </c>
      <c r="J19" s="13" t="s">
        <v>364</v>
      </c>
      <c r="K19" s="8" t="s">
        <v>80</v>
      </c>
      <c r="L19" s="8" t="s">
        <v>81</v>
      </c>
      <c r="M19" s="9">
        <v>45959</v>
      </c>
      <c r="N19" s="25" t="s">
        <v>41</v>
      </c>
      <c r="O19" s="8" t="s">
        <v>349</v>
      </c>
      <c r="P19" s="28"/>
      <c r="Q19" s="28"/>
      <c r="R19" s="28"/>
      <c r="S19" s="28"/>
      <c r="T19" s="28"/>
      <c r="U19" s="28"/>
      <c r="V19" s="44"/>
      <c r="W19" s="28"/>
    </row>
    <row r="20" spans="1:23" ht="147" x14ac:dyDescent="0.15">
      <c r="A20" s="8" t="s">
        <v>146</v>
      </c>
      <c r="B20" s="24" t="s">
        <v>82</v>
      </c>
      <c r="C20" s="8" t="s">
        <v>137</v>
      </c>
      <c r="D20" s="8" t="s">
        <v>46</v>
      </c>
      <c r="E20" s="1" t="s">
        <v>65</v>
      </c>
      <c r="F20" s="9">
        <v>45689</v>
      </c>
      <c r="G20" s="9">
        <v>47515</v>
      </c>
      <c r="H20" s="13" t="s">
        <v>168</v>
      </c>
      <c r="I20" s="13" t="s">
        <v>76</v>
      </c>
      <c r="J20" s="13" t="s">
        <v>83</v>
      </c>
      <c r="K20" s="8" t="s">
        <v>49</v>
      </c>
      <c r="L20" s="8"/>
      <c r="M20" s="9">
        <v>45959</v>
      </c>
      <c r="N20" s="25" t="s">
        <v>41</v>
      </c>
      <c r="O20" s="8" t="s">
        <v>349</v>
      </c>
      <c r="P20" s="28"/>
      <c r="Q20" s="28"/>
      <c r="R20" s="28"/>
      <c r="S20" s="28"/>
      <c r="T20" s="28"/>
      <c r="U20" s="28"/>
      <c r="V20" s="44"/>
      <c r="W20" s="28"/>
    </row>
    <row r="21" spans="1:23" ht="147" x14ac:dyDescent="0.15">
      <c r="A21" s="8" t="s">
        <v>146</v>
      </c>
      <c r="B21" s="24" t="s">
        <v>84</v>
      </c>
      <c r="C21" s="8" t="s">
        <v>137</v>
      </c>
      <c r="D21" s="8" t="s">
        <v>46</v>
      </c>
      <c r="E21" s="1" t="s">
        <v>65</v>
      </c>
      <c r="F21" s="9">
        <v>45689</v>
      </c>
      <c r="G21" s="9">
        <v>47635</v>
      </c>
      <c r="H21" s="13" t="s">
        <v>168</v>
      </c>
      <c r="I21" s="13" t="s">
        <v>76</v>
      </c>
      <c r="J21" s="13" t="s">
        <v>83</v>
      </c>
      <c r="K21" s="8" t="s">
        <v>49</v>
      </c>
      <c r="L21" s="8"/>
      <c r="M21" s="9">
        <v>45959</v>
      </c>
      <c r="N21" s="25" t="s">
        <v>41</v>
      </c>
      <c r="O21" s="8" t="s">
        <v>349</v>
      </c>
      <c r="P21" s="28"/>
      <c r="Q21" s="28"/>
      <c r="R21" s="28"/>
      <c r="S21" s="28"/>
      <c r="T21" s="28"/>
      <c r="U21" s="28"/>
      <c r="V21" s="44"/>
      <c r="W21" s="28"/>
    </row>
    <row r="22" spans="1:23" ht="147" x14ac:dyDescent="0.15">
      <c r="A22" s="8" t="s">
        <v>146</v>
      </c>
      <c r="B22" s="24" t="s">
        <v>84</v>
      </c>
      <c r="C22" s="8" t="s">
        <v>137</v>
      </c>
      <c r="D22" s="8" t="s">
        <v>46</v>
      </c>
      <c r="E22" s="1" t="s">
        <v>65</v>
      </c>
      <c r="F22" s="9">
        <v>45814</v>
      </c>
      <c r="G22" s="9">
        <v>47635</v>
      </c>
      <c r="H22" s="13" t="s">
        <v>362</v>
      </c>
      <c r="I22" s="13" t="s">
        <v>76</v>
      </c>
      <c r="J22" s="13" t="s">
        <v>83</v>
      </c>
      <c r="K22" s="8" t="s">
        <v>49</v>
      </c>
      <c r="L22" s="8"/>
      <c r="M22" s="9">
        <v>45959</v>
      </c>
      <c r="N22" s="25" t="s">
        <v>41</v>
      </c>
      <c r="O22" s="8" t="s">
        <v>349</v>
      </c>
      <c r="P22" s="28"/>
      <c r="Q22" s="28"/>
      <c r="R22" s="28"/>
      <c r="S22" s="28"/>
      <c r="T22" s="28"/>
      <c r="U22" s="28"/>
      <c r="V22" s="44"/>
      <c r="W22" s="28"/>
    </row>
    <row r="23" spans="1:23" ht="147" x14ac:dyDescent="0.15">
      <c r="A23" s="8" t="s">
        <v>146</v>
      </c>
      <c r="B23" s="24" t="s">
        <v>85</v>
      </c>
      <c r="C23" s="8" t="s">
        <v>137</v>
      </c>
      <c r="D23" s="8" t="s">
        <v>46</v>
      </c>
      <c r="E23" s="1" t="s">
        <v>65</v>
      </c>
      <c r="F23" s="9">
        <v>45814</v>
      </c>
      <c r="G23" s="9">
        <v>47635</v>
      </c>
      <c r="H23" s="13" t="s">
        <v>362</v>
      </c>
      <c r="I23" s="13" t="s">
        <v>76</v>
      </c>
      <c r="J23" s="13" t="s">
        <v>83</v>
      </c>
      <c r="K23" s="8" t="s">
        <v>49</v>
      </c>
      <c r="L23" s="8"/>
      <c r="M23" s="9">
        <v>45959</v>
      </c>
      <c r="N23" s="25" t="s">
        <v>41</v>
      </c>
      <c r="O23" s="8" t="s">
        <v>349</v>
      </c>
      <c r="P23" s="28"/>
      <c r="Q23" s="28"/>
      <c r="R23" s="28"/>
      <c r="S23" s="28"/>
      <c r="T23" s="28"/>
      <c r="U23" s="28"/>
      <c r="V23" s="44"/>
      <c r="W23" s="28"/>
    </row>
    <row r="24" spans="1:23" ht="147" x14ac:dyDescent="0.15">
      <c r="A24" s="8" t="s">
        <v>146</v>
      </c>
      <c r="B24" s="24" t="s">
        <v>86</v>
      </c>
      <c r="C24" s="8" t="s">
        <v>137</v>
      </c>
      <c r="D24" s="8" t="s">
        <v>46</v>
      </c>
      <c r="E24" s="1" t="s">
        <v>65</v>
      </c>
      <c r="F24" s="9">
        <v>45814</v>
      </c>
      <c r="G24" s="9">
        <v>47635</v>
      </c>
      <c r="H24" s="13" t="s">
        <v>362</v>
      </c>
      <c r="I24" s="13" t="s">
        <v>76</v>
      </c>
      <c r="J24" s="13" t="s">
        <v>83</v>
      </c>
      <c r="K24" s="8" t="s">
        <v>49</v>
      </c>
      <c r="L24" s="8"/>
      <c r="M24" s="9">
        <v>45959</v>
      </c>
      <c r="N24" s="25" t="s">
        <v>41</v>
      </c>
      <c r="O24" s="8" t="s">
        <v>349</v>
      </c>
      <c r="P24" s="28"/>
      <c r="Q24" s="28"/>
      <c r="R24" s="28"/>
      <c r="S24" s="28"/>
      <c r="T24" s="28"/>
      <c r="U24" s="28"/>
      <c r="V24" s="44"/>
      <c r="W24" s="28"/>
    </row>
    <row r="25" spans="1:23" ht="126" x14ac:dyDescent="0.15">
      <c r="A25" s="8" t="s">
        <v>156</v>
      </c>
      <c r="B25" s="24" t="s">
        <v>87</v>
      </c>
      <c r="C25" s="8" t="s">
        <v>137</v>
      </c>
      <c r="D25" s="8" t="s">
        <v>46</v>
      </c>
      <c r="E25" s="1" t="s">
        <v>88</v>
      </c>
      <c r="F25" s="9">
        <v>45818</v>
      </c>
      <c r="G25" s="9">
        <v>47644</v>
      </c>
      <c r="H25" s="13" t="s">
        <v>362</v>
      </c>
      <c r="I25" s="13" t="s">
        <v>89</v>
      </c>
      <c r="J25" s="13" t="s">
        <v>90</v>
      </c>
      <c r="K25" s="8" t="s">
        <v>49</v>
      </c>
      <c r="L25" s="8"/>
      <c r="M25" s="9">
        <v>45959</v>
      </c>
      <c r="N25" s="25" t="s">
        <v>41</v>
      </c>
      <c r="O25" s="8" t="s">
        <v>349</v>
      </c>
      <c r="P25" s="28"/>
      <c r="Q25" s="28"/>
      <c r="R25" s="28"/>
      <c r="S25" s="28"/>
      <c r="T25" s="28"/>
      <c r="U25" s="28"/>
      <c r="V25" s="44"/>
      <c r="W25" s="28"/>
    </row>
    <row r="26" spans="1:23" ht="126" x14ac:dyDescent="0.15">
      <c r="A26" s="8" t="s">
        <v>156</v>
      </c>
      <c r="B26" s="24" t="s">
        <v>91</v>
      </c>
      <c r="C26" s="8" t="s">
        <v>137</v>
      </c>
      <c r="D26" s="8" t="s">
        <v>46</v>
      </c>
      <c r="E26" s="1" t="s">
        <v>88</v>
      </c>
      <c r="F26" s="9">
        <v>45818</v>
      </c>
      <c r="G26" s="9">
        <v>47644</v>
      </c>
      <c r="H26" s="13" t="s">
        <v>362</v>
      </c>
      <c r="I26" s="13" t="s">
        <v>89</v>
      </c>
      <c r="J26" s="13" t="s">
        <v>90</v>
      </c>
      <c r="K26" s="8" t="s">
        <v>49</v>
      </c>
      <c r="L26" s="8"/>
      <c r="M26" s="9">
        <v>45959</v>
      </c>
      <c r="N26" s="25" t="s">
        <v>41</v>
      </c>
      <c r="O26" s="8" t="s">
        <v>349</v>
      </c>
      <c r="P26" s="28"/>
      <c r="Q26" s="28"/>
      <c r="R26" s="28"/>
      <c r="S26" s="28"/>
      <c r="T26" s="28"/>
      <c r="U26" s="28"/>
      <c r="V26" s="44"/>
      <c r="W26" s="28"/>
    </row>
    <row r="27" spans="1:23" ht="126" x14ac:dyDescent="0.15">
      <c r="A27" s="8" t="s">
        <v>157</v>
      </c>
      <c r="B27" s="24" t="s">
        <v>92</v>
      </c>
      <c r="C27" s="8" t="s">
        <v>164</v>
      </c>
      <c r="D27" s="8" t="s">
        <v>46</v>
      </c>
      <c r="E27" s="1" t="s">
        <v>65</v>
      </c>
      <c r="F27" s="9">
        <v>45720</v>
      </c>
      <c r="G27" s="9">
        <v>47546</v>
      </c>
      <c r="H27" s="13" t="s">
        <v>162</v>
      </c>
      <c r="I27" s="13" t="s">
        <v>93</v>
      </c>
      <c r="J27" s="13" t="s">
        <v>94</v>
      </c>
      <c r="K27" s="8" t="s">
        <v>39</v>
      </c>
      <c r="L27" s="8" t="s">
        <v>95</v>
      </c>
      <c r="M27" s="9">
        <v>45959</v>
      </c>
      <c r="N27" s="25" t="s">
        <v>41</v>
      </c>
      <c r="O27" s="8" t="s">
        <v>349</v>
      </c>
      <c r="P27" s="28"/>
      <c r="Q27" s="28"/>
      <c r="R27" s="28"/>
      <c r="S27" s="28"/>
      <c r="T27" s="28"/>
      <c r="U27" s="28"/>
      <c r="V27" s="44"/>
      <c r="W27" s="28"/>
    </row>
    <row r="28" spans="1:23" ht="136.5" x14ac:dyDescent="0.15">
      <c r="A28" s="8" t="s">
        <v>157</v>
      </c>
      <c r="B28" s="24" t="s">
        <v>96</v>
      </c>
      <c r="C28" s="8" t="s">
        <v>164</v>
      </c>
      <c r="D28" s="8" t="s">
        <v>46</v>
      </c>
      <c r="E28" s="1" t="s">
        <v>65</v>
      </c>
      <c r="F28" s="9">
        <v>45728</v>
      </c>
      <c r="G28" s="9">
        <v>47554</v>
      </c>
      <c r="H28" s="13" t="s">
        <v>162</v>
      </c>
      <c r="I28" s="13" t="s">
        <v>93</v>
      </c>
      <c r="J28" s="13" t="s">
        <v>97</v>
      </c>
      <c r="K28" s="8" t="s">
        <v>39</v>
      </c>
      <c r="L28" s="8" t="s">
        <v>98</v>
      </c>
      <c r="M28" s="9">
        <v>45959</v>
      </c>
      <c r="N28" s="25" t="s">
        <v>41</v>
      </c>
      <c r="O28" s="8" t="s">
        <v>349</v>
      </c>
      <c r="P28" s="28"/>
      <c r="Q28" s="28"/>
      <c r="R28" s="28"/>
      <c r="S28" s="28"/>
      <c r="T28" s="28"/>
      <c r="U28" s="28"/>
      <c r="V28" s="44"/>
      <c r="W28" s="28"/>
    </row>
    <row r="29" spans="1:23" ht="199.5" x14ac:dyDescent="0.15">
      <c r="A29" s="8" t="s">
        <v>157</v>
      </c>
      <c r="B29" s="24" t="s">
        <v>99</v>
      </c>
      <c r="C29" s="8" t="s">
        <v>163</v>
      </c>
      <c r="D29" s="8" t="s">
        <v>46</v>
      </c>
      <c r="E29" s="1" t="s">
        <v>35</v>
      </c>
      <c r="F29" s="9">
        <v>45783</v>
      </c>
      <c r="G29" s="9">
        <v>46513</v>
      </c>
      <c r="H29" s="13" t="s">
        <v>100</v>
      </c>
      <c r="I29" s="13" t="s">
        <v>365</v>
      </c>
      <c r="J29" s="13" t="s">
        <v>145</v>
      </c>
      <c r="K29" s="8" t="s">
        <v>49</v>
      </c>
      <c r="L29" s="8"/>
      <c r="M29" s="9">
        <v>45959</v>
      </c>
      <c r="N29" s="25" t="s">
        <v>41</v>
      </c>
      <c r="O29" s="8" t="s">
        <v>349</v>
      </c>
      <c r="P29" s="28"/>
      <c r="Q29" s="28"/>
      <c r="R29" s="28"/>
      <c r="S29" s="28"/>
      <c r="T29" s="28"/>
      <c r="U29" s="28"/>
      <c r="V29" s="44"/>
      <c r="W29" s="28"/>
    </row>
    <row r="30" spans="1:23" ht="210" x14ac:dyDescent="0.15">
      <c r="A30" s="8" t="s">
        <v>157</v>
      </c>
      <c r="B30" s="24" t="s">
        <v>101</v>
      </c>
      <c r="C30" s="8" t="s">
        <v>137</v>
      </c>
      <c r="D30" s="8" t="s">
        <v>46</v>
      </c>
      <c r="E30" s="1" t="s">
        <v>35</v>
      </c>
      <c r="F30" s="9">
        <v>45720</v>
      </c>
      <c r="G30" s="9">
        <v>46450</v>
      </c>
      <c r="H30" s="13" t="s">
        <v>102</v>
      </c>
      <c r="I30" s="13" t="s">
        <v>103</v>
      </c>
      <c r="J30" s="13" t="s">
        <v>104</v>
      </c>
      <c r="K30" s="8" t="s">
        <v>49</v>
      </c>
      <c r="L30" s="8"/>
      <c r="M30" s="9">
        <v>45959</v>
      </c>
      <c r="N30" s="25" t="s">
        <v>41</v>
      </c>
      <c r="O30" s="8" t="s">
        <v>349</v>
      </c>
      <c r="P30" s="28"/>
      <c r="Q30" s="28"/>
      <c r="R30" s="28"/>
      <c r="S30" s="28"/>
      <c r="T30" s="28"/>
      <c r="U30" s="28"/>
      <c r="V30" s="44"/>
      <c r="W30" s="28"/>
    </row>
    <row r="31" spans="1:23" ht="73.5" x14ac:dyDescent="0.15">
      <c r="A31" s="8" t="s">
        <v>158</v>
      </c>
      <c r="B31" s="30" t="s">
        <v>105</v>
      </c>
      <c r="C31" s="8" t="s">
        <v>137</v>
      </c>
      <c r="D31" s="8" t="s">
        <v>46</v>
      </c>
      <c r="E31" s="1" t="s">
        <v>106</v>
      </c>
      <c r="F31" s="9">
        <v>45674</v>
      </c>
      <c r="G31" s="9">
        <v>47500</v>
      </c>
      <c r="H31" s="13" t="s">
        <v>102</v>
      </c>
      <c r="I31" s="13" t="s">
        <v>107</v>
      </c>
      <c r="J31" s="13" t="s">
        <v>108</v>
      </c>
      <c r="K31" s="8" t="s">
        <v>109</v>
      </c>
      <c r="L31" s="8"/>
      <c r="M31" s="9">
        <v>45959</v>
      </c>
      <c r="N31" s="25" t="s">
        <v>41</v>
      </c>
      <c r="O31" s="8" t="s">
        <v>349</v>
      </c>
      <c r="P31" s="28"/>
      <c r="Q31" s="28"/>
      <c r="R31" s="28"/>
      <c r="S31" s="28"/>
      <c r="T31" s="28"/>
      <c r="U31" s="28"/>
      <c r="V31" s="44"/>
      <c r="W31" s="28"/>
    </row>
    <row r="32" spans="1:23" ht="73.5" x14ac:dyDescent="0.15">
      <c r="A32" s="8" t="s">
        <v>158</v>
      </c>
      <c r="B32" s="30" t="s">
        <v>110</v>
      </c>
      <c r="C32" s="8" t="s">
        <v>137</v>
      </c>
      <c r="D32" s="8" t="s">
        <v>46</v>
      </c>
      <c r="E32" s="1" t="s">
        <v>106</v>
      </c>
      <c r="F32" s="9">
        <v>45699</v>
      </c>
      <c r="G32" s="9">
        <v>47525</v>
      </c>
      <c r="H32" s="13" t="s">
        <v>102</v>
      </c>
      <c r="I32" s="13" t="s">
        <v>107</v>
      </c>
      <c r="J32" s="13" t="s">
        <v>108</v>
      </c>
      <c r="K32" s="8" t="s">
        <v>109</v>
      </c>
      <c r="L32" s="8"/>
      <c r="M32" s="9">
        <v>45959</v>
      </c>
      <c r="N32" s="25" t="s">
        <v>41</v>
      </c>
      <c r="O32" s="8" t="s">
        <v>349</v>
      </c>
      <c r="P32" s="28"/>
      <c r="Q32" s="28"/>
      <c r="R32" s="28"/>
      <c r="S32" s="28"/>
      <c r="T32" s="28"/>
      <c r="U32" s="28"/>
      <c r="V32" s="44"/>
      <c r="W32" s="28"/>
    </row>
    <row r="33" spans="1:23" ht="115.5" x14ac:dyDescent="0.15">
      <c r="A33" s="8" t="s">
        <v>158</v>
      </c>
      <c r="B33" s="30" t="s">
        <v>111</v>
      </c>
      <c r="C33" s="8" t="s">
        <v>163</v>
      </c>
      <c r="D33" s="8" t="s">
        <v>46</v>
      </c>
      <c r="E33" s="1" t="s">
        <v>112</v>
      </c>
      <c r="F33" s="9">
        <v>45730</v>
      </c>
      <c r="G33" s="9">
        <v>46460</v>
      </c>
      <c r="H33" s="13" t="s">
        <v>169</v>
      </c>
      <c r="I33" s="13" t="s">
        <v>113</v>
      </c>
      <c r="J33" s="13" t="s">
        <v>114</v>
      </c>
      <c r="K33" s="8" t="s">
        <v>39</v>
      </c>
      <c r="L33" s="8" t="s">
        <v>115</v>
      </c>
      <c r="M33" s="9">
        <v>45959</v>
      </c>
      <c r="N33" s="25" t="s">
        <v>41</v>
      </c>
      <c r="O33" s="8" t="s">
        <v>349</v>
      </c>
      <c r="P33" s="28"/>
      <c r="Q33" s="28"/>
      <c r="R33" s="28"/>
      <c r="S33" s="28"/>
      <c r="T33" s="28"/>
      <c r="U33" s="28"/>
      <c r="V33" s="44"/>
      <c r="W33" s="28"/>
    </row>
    <row r="34" spans="1:23" ht="105" x14ac:dyDescent="0.15">
      <c r="A34" s="8" t="s">
        <v>158</v>
      </c>
      <c r="B34" s="30" t="s">
        <v>116</v>
      </c>
      <c r="C34" s="8" t="s">
        <v>163</v>
      </c>
      <c r="D34" s="8" t="s">
        <v>46</v>
      </c>
      <c r="E34" s="1" t="s">
        <v>112</v>
      </c>
      <c r="F34" s="9">
        <v>45803</v>
      </c>
      <c r="G34" s="9">
        <v>46533</v>
      </c>
      <c r="H34" s="13" t="s">
        <v>169</v>
      </c>
      <c r="I34" s="13" t="s">
        <v>117</v>
      </c>
      <c r="J34" s="13" t="s">
        <v>118</v>
      </c>
      <c r="K34" s="8" t="s">
        <v>109</v>
      </c>
      <c r="L34" s="8"/>
      <c r="M34" s="9">
        <v>45959</v>
      </c>
      <c r="N34" s="25" t="s">
        <v>41</v>
      </c>
      <c r="O34" s="8" t="s">
        <v>349</v>
      </c>
      <c r="P34" s="28"/>
      <c r="Q34" s="28"/>
      <c r="R34" s="28"/>
      <c r="S34" s="28"/>
      <c r="T34" s="28"/>
      <c r="U34" s="28"/>
      <c r="V34" s="44"/>
      <c r="W34" s="28"/>
    </row>
    <row r="35" spans="1:23" ht="126" x14ac:dyDescent="0.15">
      <c r="A35" s="8" t="s">
        <v>147</v>
      </c>
      <c r="B35" s="24" t="s">
        <v>87</v>
      </c>
      <c r="C35" s="8" t="s">
        <v>137</v>
      </c>
      <c r="D35" s="8" t="s">
        <v>46</v>
      </c>
      <c r="E35" s="1" t="s">
        <v>88</v>
      </c>
      <c r="F35" s="9">
        <v>45818</v>
      </c>
      <c r="G35" s="9">
        <v>47644</v>
      </c>
      <c r="H35" s="13" t="s">
        <v>362</v>
      </c>
      <c r="I35" s="13" t="s">
        <v>89</v>
      </c>
      <c r="J35" s="13" t="s">
        <v>90</v>
      </c>
      <c r="K35" s="8" t="s">
        <v>49</v>
      </c>
      <c r="L35" s="8"/>
      <c r="M35" s="9">
        <v>45959</v>
      </c>
      <c r="N35" s="25" t="s">
        <v>41</v>
      </c>
      <c r="O35" s="8" t="s">
        <v>349</v>
      </c>
      <c r="P35" s="28"/>
      <c r="Q35" s="28"/>
      <c r="R35" s="28"/>
      <c r="S35" s="28"/>
      <c r="T35" s="28"/>
      <c r="U35" s="28"/>
      <c r="V35" s="44"/>
      <c r="W35" s="28"/>
    </row>
    <row r="36" spans="1:23" ht="126" x14ac:dyDescent="0.15">
      <c r="A36" s="8" t="s">
        <v>147</v>
      </c>
      <c r="B36" s="24" t="s">
        <v>91</v>
      </c>
      <c r="C36" s="8" t="s">
        <v>137</v>
      </c>
      <c r="D36" s="8" t="s">
        <v>46</v>
      </c>
      <c r="E36" s="1" t="s">
        <v>88</v>
      </c>
      <c r="F36" s="9">
        <v>45818</v>
      </c>
      <c r="G36" s="9">
        <v>47644</v>
      </c>
      <c r="H36" s="13" t="s">
        <v>362</v>
      </c>
      <c r="I36" s="13" t="s">
        <v>89</v>
      </c>
      <c r="J36" s="13" t="s">
        <v>90</v>
      </c>
      <c r="K36" s="8" t="s">
        <v>49</v>
      </c>
      <c r="L36" s="8"/>
      <c r="M36" s="9">
        <v>45959</v>
      </c>
      <c r="N36" s="25" t="s">
        <v>41</v>
      </c>
      <c r="O36" s="8" t="s">
        <v>349</v>
      </c>
      <c r="P36" s="28"/>
      <c r="Q36" s="28"/>
      <c r="R36" s="28"/>
      <c r="S36" s="28"/>
      <c r="T36" s="28"/>
      <c r="U36" s="28"/>
      <c r="V36" s="44"/>
      <c r="W36" s="28"/>
    </row>
    <row r="37" spans="1:23" ht="168" x14ac:dyDescent="0.15">
      <c r="A37" s="8" t="s">
        <v>148</v>
      </c>
      <c r="B37" s="24" t="s">
        <v>119</v>
      </c>
      <c r="C37" s="8" t="s">
        <v>137</v>
      </c>
      <c r="D37" s="8" t="s">
        <v>46</v>
      </c>
      <c r="E37" s="1" t="s">
        <v>88</v>
      </c>
      <c r="F37" s="9">
        <v>45755</v>
      </c>
      <c r="G37" s="9">
        <v>47581</v>
      </c>
      <c r="H37" s="13" t="s">
        <v>170</v>
      </c>
      <c r="I37" s="13" t="s">
        <v>120</v>
      </c>
      <c r="J37" s="13" t="s">
        <v>121</v>
      </c>
      <c r="K37" s="8" t="s">
        <v>49</v>
      </c>
      <c r="L37" s="8"/>
      <c r="M37" s="9">
        <v>45959</v>
      </c>
      <c r="N37" s="25" t="s">
        <v>41</v>
      </c>
      <c r="O37" s="8" t="s">
        <v>349</v>
      </c>
      <c r="P37" s="28"/>
      <c r="Q37" s="28"/>
      <c r="R37" s="28"/>
      <c r="S37" s="28"/>
      <c r="T37" s="28"/>
      <c r="U37" s="28"/>
      <c r="V37" s="44"/>
      <c r="W37" s="28"/>
    </row>
    <row r="38" spans="1:23" ht="168" x14ac:dyDescent="0.15">
      <c r="A38" s="8" t="s">
        <v>148</v>
      </c>
      <c r="B38" s="24" t="s">
        <v>122</v>
      </c>
      <c r="C38" s="8" t="s">
        <v>137</v>
      </c>
      <c r="D38" s="8" t="s">
        <v>46</v>
      </c>
      <c r="E38" s="1" t="s">
        <v>88</v>
      </c>
      <c r="F38" s="9">
        <v>45723</v>
      </c>
      <c r="G38" s="9">
        <v>47549</v>
      </c>
      <c r="H38" s="13" t="s">
        <v>170</v>
      </c>
      <c r="I38" s="13" t="s">
        <v>120</v>
      </c>
      <c r="J38" s="13" t="s">
        <v>121</v>
      </c>
      <c r="K38" s="8" t="s">
        <v>49</v>
      </c>
      <c r="L38" s="8"/>
      <c r="M38" s="9">
        <v>45959</v>
      </c>
      <c r="N38" s="25" t="s">
        <v>41</v>
      </c>
      <c r="O38" s="8" t="s">
        <v>349</v>
      </c>
      <c r="P38" s="28"/>
      <c r="Q38" s="28"/>
      <c r="R38" s="28"/>
      <c r="S38" s="28"/>
      <c r="T38" s="28"/>
      <c r="U38" s="28"/>
      <c r="V38" s="44"/>
      <c r="W38" s="28"/>
    </row>
    <row r="39" spans="1:23" ht="168" x14ac:dyDescent="0.15">
      <c r="A39" s="8" t="s">
        <v>148</v>
      </c>
      <c r="B39" s="24" t="s">
        <v>123</v>
      </c>
      <c r="C39" s="8" t="s">
        <v>137</v>
      </c>
      <c r="D39" s="8" t="s">
        <v>46</v>
      </c>
      <c r="E39" s="1" t="s">
        <v>88</v>
      </c>
      <c r="F39" s="9">
        <v>45723</v>
      </c>
      <c r="G39" s="9">
        <v>47549</v>
      </c>
      <c r="H39" s="13" t="s">
        <v>170</v>
      </c>
      <c r="I39" s="13" t="s">
        <v>120</v>
      </c>
      <c r="J39" s="13" t="s">
        <v>121</v>
      </c>
      <c r="K39" s="8" t="s">
        <v>49</v>
      </c>
      <c r="L39" s="8"/>
      <c r="M39" s="9">
        <v>45959</v>
      </c>
      <c r="N39" s="25" t="s">
        <v>41</v>
      </c>
      <c r="O39" s="8" t="s">
        <v>349</v>
      </c>
      <c r="P39" s="28"/>
      <c r="Q39" s="28"/>
      <c r="R39" s="28"/>
      <c r="S39" s="28"/>
      <c r="T39" s="28"/>
      <c r="U39" s="28"/>
      <c r="V39" s="44"/>
      <c r="W39" s="28"/>
    </row>
    <row r="40" spans="1:23" ht="168" x14ac:dyDescent="0.15">
      <c r="A40" s="8" t="s">
        <v>148</v>
      </c>
      <c r="B40" s="24" t="s">
        <v>124</v>
      </c>
      <c r="C40" s="8" t="s">
        <v>137</v>
      </c>
      <c r="D40" s="8" t="s">
        <v>46</v>
      </c>
      <c r="E40" s="1" t="s">
        <v>88</v>
      </c>
      <c r="F40" s="9">
        <v>45744</v>
      </c>
      <c r="G40" s="9">
        <v>47570</v>
      </c>
      <c r="H40" s="13" t="s">
        <v>170</v>
      </c>
      <c r="I40" s="13" t="s">
        <v>120</v>
      </c>
      <c r="J40" s="13" t="s">
        <v>121</v>
      </c>
      <c r="K40" s="8" t="s">
        <v>49</v>
      </c>
      <c r="L40" s="8"/>
      <c r="M40" s="9">
        <v>45959</v>
      </c>
      <c r="N40" s="25" t="s">
        <v>41</v>
      </c>
      <c r="O40" s="8" t="s">
        <v>349</v>
      </c>
      <c r="P40" s="28"/>
      <c r="Q40" s="28"/>
      <c r="R40" s="28"/>
      <c r="S40" s="28"/>
      <c r="T40" s="28"/>
      <c r="U40" s="28"/>
      <c r="V40" s="44"/>
      <c r="W40" s="28"/>
    </row>
    <row r="41" spans="1:23" ht="52.5" x14ac:dyDescent="0.15">
      <c r="A41" s="8" t="s">
        <v>149</v>
      </c>
      <c r="B41" s="24" t="s">
        <v>127</v>
      </c>
      <c r="C41" s="8" t="s">
        <v>137</v>
      </c>
      <c r="D41" s="8" t="s">
        <v>46</v>
      </c>
      <c r="E41" s="1" t="s">
        <v>65</v>
      </c>
      <c r="F41" s="9">
        <v>45752</v>
      </c>
      <c r="G41" s="9">
        <v>47578</v>
      </c>
      <c r="H41" s="13" t="s">
        <v>362</v>
      </c>
      <c r="I41" s="13" t="s">
        <v>125</v>
      </c>
      <c r="J41" s="13" t="s">
        <v>126</v>
      </c>
      <c r="K41" s="8" t="s">
        <v>39</v>
      </c>
      <c r="L41" s="8" t="s">
        <v>366</v>
      </c>
      <c r="M41" s="9">
        <v>45959</v>
      </c>
      <c r="N41" s="25" t="s">
        <v>41</v>
      </c>
      <c r="O41" s="8" t="s">
        <v>349</v>
      </c>
      <c r="P41" s="28"/>
      <c r="Q41" s="28"/>
      <c r="R41" s="28"/>
      <c r="S41" s="28"/>
      <c r="T41" s="28"/>
      <c r="U41" s="28"/>
      <c r="V41" s="44"/>
      <c r="W41" s="28"/>
    </row>
    <row r="42" spans="1:23" ht="52.5" x14ac:dyDescent="0.15">
      <c r="A42" s="8" t="s">
        <v>149</v>
      </c>
      <c r="B42" s="24" t="s">
        <v>128</v>
      </c>
      <c r="C42" s="8" t="s">
        <v>137</v>
      </c>
      <c r="D42" s="8" t="s">
        <v>46</v>
      </c>
      <c r="E42" s="1" t="s">
        <v>65</v>
      </c>
      <c r="F42" s="9">
        <v>45777</v>
      </c>
      <c r="G42" s="9">
        <v>47603</v>
      </c>
      <c r="H42" s="13" t="s">
        <v>362</v>
      </c>
      <c r="I42" s="13" t="s">
        <v>125</v>
      </c>
      <c r="J42" s="13" t="s">
        <v>126</v>
      </c>
      <c r="K42" s="8" t="s">
        <v>39</v>
      </c>
      <c r="L42" s="8" t="s">
        <v>129</v>
      </c>
      <c r="M42" s="9">
        <v>45959</v>
      </c>
      <c r="N42" s="25" t="s">
        <v>41</v>
      </c>
      <c r="O42" s="8" t="s">
        <v>349</v>
      </c>
      <c r="P42" s="28"/>
      <c r="Q42" s="28"/>
      <c r="R42" s="28"/>
      <c r="S42" s="28"/>
      <c r="T42" s="28"/>
      <c r="U42" s="28"/>
      <c r="V42" s="44"/>
      <c r="W42" s="28"/>
    </row>
    <row r="43" spans="1:23" ht="52.5" x14ac:dyDescent="0.15">
      <c r="A43" s="8" t="s">
        <v>149</v>
      </c>
      <c r="B43" s="24" t="s">
        <v>130</v>
      </c>
      <c r="C43" s="8" t="s">
        <v>137</v>
      </c>
      <c r="D43" s="8" t="s">
        <v>46</v>
      </c>
      <c r="E43" s="1" t="s">
        <v>65</v>
      </c>
      <c r="F43" s="9">
        <v>45818</v>
      </c>
      <c r="G43" s="9">
        <v>47644</v>
      </c>
      <c r="H43" s="13" t="s">
        <v>362</v>
      </c>
      <c r="I43" s="13" t="s">
        <v>125</v>
      </c>
      <c r="J43" s="13" t="s">
        <v>126</v>
      </c>
      <c r="K43" s="8" t="s">
        <v>39</v>
      </c>
      <c r="L43" s="8" t="s">
        <v>131</v>
      </c>
      <c r="M43" s="9">
        <v>45959</v>
      </c>
      <c r="N43" s="25" t="s">
        <v>41</v>
      </c>
      <c r="O43" s="8" t="s">
        <v>349</v>
      </c>
      <c r="P43" s="28"/>
      <c r="Q43" s="28"/>
      <c r="R43" s="28"/>
      <c r="S43" s="28"/>
      <c r="T43" s="28"/>
      <c r="U43" s="28"/>
      <c r="V43" s="44"/>
      <c r="W43" s="28"/>
    </row>
    <row r="44" spans="1:23" ht="84" x14ac:dyDescent="0.15">
      <c r="A44" s="8" t="s">
        <v>159</v>
      </c>
      <c r="B44" s="24" t="s">
        <v>132</v>
      </c>
      <c r="C44" s="8" t="s">
        <v>163</v>
      </c>
      <c r="D44" s="8" t="s">
        <v>46</v>
      </c>
      <c r="E44" s="1" t="s">
        <v>52</v>
      </c>
      <c r="F44" s="9">
        <v>45818</v>
      </c>
      <c r="G44" s="9">
        <v>46914</v>
      </c>
      <c r="H44" s="13" t="s">
        <v>133</v>
      </c>
      <c r="I44" s="13" t="s">
        <v>134</v>
      </c>
      <c r="J44" s="13" t="s">
        <v>135</v>
      </c>
      <c r="K44" s="8" t="s">
        <v>49</v>
      </c>
      <c r="L44" s="8"/>
      <c r="M44" s="9">
        <v>45959</v>
      </c>
      <c r="N44" s="25" t="s">
        <v>41</v>
      </c>
      <c r="O44" s="8" t="s">
        <v>349</v>
      </c>
      <c r="P44" s="28"/>
      <c r="Q44" s="28"/>
      <c r="R44" s="28"/>
      <c r="S44" s="28"/>
      <c r="T44" s="28"/>
      <c r="U44" s="28"/>
      <c r="V44" s="44"/>
      <c r="W44" s="28"/>
    </row>
    <row r="45" spans="1:23" ht="168" x14ac:dyDescent="0.15">
      <c r="A45" s="12" t="s">
        <v>160</v>
      </c>
      <c r="B45" s="24" t="s">
        <v>136</v>
      </c>
      <c r="C45" s="12" t="s">
        <v>137</v>
      </c>
      <c r="D45" s="12" t="s">
        <v>46</v>
      </c>
      <c r="E45" s="31" t="s">
        <v>65</v>
      </c>
      <c r="F45" s="9">
        <v>45811</v>
      </c>
      <c r="G45" s="9">
        <v>47637</v>
      </c>
      <c r="H45" s="13" t="s">
        <v>133</v>
      </c>
      <c r="I45" s="13" t="s">
        <v>138</v>
      </c>
      <c r="J45" s="13" t="s">
        <v>139</v>
      </c>
      <c r="K45" s="8" t="s">
        <v>39</v>
      </c>
      <c r="L45" s="8" t="s">
        <v>140</v>
      </c>
      <c r="M45" s="9">
        <v>45959</v>
      </c>
      <c r="N45" s="25" t="s">
        <v>41</v>
      </c>
      <c r="O45" s="8" t="s">
        <v>349</v>
      </c>
      <c r="P45" s="28"/>
      <c r="Q45" s="28"/>
      <c r="R45" s="28"/>
      <c r="S45" s="28"/>
      <c r="T45" s="28"/>
      <c r="U45" s="28"/>
      <c r="V45" s="44"/>
      <c r="W45" s="28"/>
    </row>
    <row r="46" spans="1:23" ht="168" x14ac:dyDescent="0.15">
      <c r="A46" s="12" t="s">
        <v>160</v>
      </c>
      <c r="B46" s="24" t="s">
        <v>141</v>
      </c>
      <c r="C46" s="12" t="s">
        <v>137</v>
      </c>
      <c r="D46" s="12" t="s">
        <v>46</v>
      </c>
      <c r="E46" s="31" t="s">
        <v>65</v>
      </c>
      <c r="F46" s="9">
        <v>45811</v>
      </c>
      <c r="G46" s="9">
        <v>47637</v>
      </c>
      <c r="H46" s="13" t="s">
        <v>133</v>
      </c>
      <c r="I46" s="13" t="s">
        <v>138</v>
      </c>
      <c r="J46" s="13" t="s">
        <v>139</v>
      </c>
      <c r="K46" s="8" t="s">
        <v>39</v>
      </c>
      <c r="L46" s="8" t="s">
        <v>140</v>
      </c>
      <c r="M46" s="9">
        <v>45959</v>
      </c>
      <c r="N46" s="25" t="s">
        <v>41</v>
      </c>
      <c r="O46" s="8" t="s">
        <v>349</v>
      </c>
      <c r="P46" s="28"/>
      <c r="Q46" s="28"/>
      <c r="R46" s="28"/>
      <c r="S46" s="28"/>
      <c r="T46" s="28"/>
      <c r="U46" s="28"/>
      <c r="V46" s="44"/>
      <c r="W46" s="28"/>
    </row>
    <row r="47" spans="1:23" ht="31.5" x14ac:dyDescent="0.15">
      <c r="A47" s="8" t="s">
        <v>161</v>
      </c>
      <c r="B47" s="24" t="s">
        <v>142</v>
      </c>
      <c r="C47" s="8" t="s">
        <v>167</v>
      </c>
      <c r="D47" s="9" t="s">
        <v>143</v>
      </c>
      <c r="E47" s="1" t="s">
        <v>65</v>
      </c>
      <c r="F47" s="9">
        <v>45769</v>
      </c>
      <c r="G47" s="9">
        <v>47595</v>
      </c>
      <c r="H47" s="13" t="s">
        <v>165</v>
      </c>
      <c r="I47" s="13" t="s">
        <v>93</v>
      </c>
      <c r="J47" s="8" t="s">
        <v>144</v>
      </c>
      <c r="K47" s="8" t="s">
        <v>49</v>
      </c>
      <c r="L47" s="8" t="s">
        <v>166</v>
      </c>
      <c r="M47" s="9">
        <v>45959</v>
      </c>
      <c r="N47" s="25" t="s">
        <v>41</v>
      </c>
      <c r="O47" s="8" t="s">
        <v>349</v>
      </c>
      <c r="P47" s="28"/>
      <c r="Q47" s="28"/>
      <c r="R47" s="28"/>
      <c r="S47" s="28"/>
      <c r="T47" s="28"/>
      <c r="U47" s="28"/>
      <c r="V47" s="44"/>
      <c r="W47" s="28"/>
    </row>
    <row r="48" spans="1:23" ht="178.5" x14ac:dyDescent="0.15">
      <c r="A48" s="8" t="s">
        <v>171</v>
      </c>
      <c r="B48" s="24" t="s">
        <v>172</v>
      </c>
      <c r="C48" s="26" t="s">
        <v>371</v>
      </c>
      <c r="D48" s="8" t="s">
        <v>46</v>
      </c>
      <c r="E48" s="1" t="s">
        <v>65</v>
      </c>
      <c r="F48" s="9">
        <v>45685</v>
      </c>
      <c r="G48" s="9">
        <v>47511</v>
      </c>
      <c r="H48" s="13" t="s">
        <v>173</v>
      </c>
      <c r="I48" s="13" t="s">
        <v>174</v>
      </c>
      <c r="J48" s="13" t="s">
        <v>175</v>
      </c>
      <c r="K48" s="8" t="s">
        <v>39</v>
      </c>
      <c r="L48" s="8" t="s">
        <v>176</v>
      </c>
      <c r="M48" s="9">
        <v>45959</v>
      </c>
      <c r="N48" s="25" t="s">
        <v>41</v>
      </c>
      <c r="O48" s="8" t="s">
        <v>349</v>
      </c>
      <c r="P48" s="28"/>
      <c r="Q48" s="28"/>
      <c r="R48" s="28"/>
      <c r="S48" s="28"/>
      <c r="T48" s="28"/>
      <c r="U48" s="28"/>
      <c r="V48" s="44"/>
      <c r="W48" s="28"/>
    </row>
    <row r="49" spans="1:23" ht="178.5" x14ac:dyDescent="0.15">
      <c r="A49" s="8" t="s">
        <v>171</v>
      </c>
      <c r="B49" s="24" t="s">
        <v>177</v>
      </c>
      <c r="C49" s="26" t="s">
        <v>372</v>
      </c>
      <c r="D49" s="8" t="s">
        <v>46</v>
      </c>
      <c r="E49" s="1" t="s">
        <v>65</v>
      </c>
      <c r="F49" s="9">
        <v>45727</v>
      </c>
      <c r="G49" s="9">
        <v>47553</v>
      </c>
      <c r="H49" s="13" t="s">
        <v>173</v>
      </c>
      <c r="I49" s="13" t="s">
        <v>174</v>
      </c>
      <c r="J49" s="13" t="s">
        <v>175</v>
      </c>
      <c r="K49" s="8" t="s">
        <v>39</v>
      </c>
      <c r="L49" s="8" t="s">
        <v>178</v>
      </c>
      <c r="M49" s="9">
        <v>45959</v>
      </c>
      <c r="N49" s="25" t="s">
        <v>41</v>
      </c>
      <c r="O49" s="8" t="s">
        <v>349</v>
      </c>
      <c r="P49" s="28"/>
      <c r="Q49" s="28"/>
      <c r="R49" s="28"/>
      <c r="S49" s="28"/>
      <c r="T49" s="28"/>
      <c r="U49" s="28"/>
      <c r="V49" s="44"/>
      <c r="W49" s="28"/>
    </row>
    <row r="50" spans="1:23" ht="178.5" x14ac:dyDescent="0.15">
      <c r="A50" s="8" t="s">
        <v>171</v>
      </c>
      <c r="B50" s="24" t="s">
        <v>179</v>
      </c>
      <c r="C50" s="26" t="s">
        <v>372</v>
      </c>
      <c r="D50" s="8" t="s">
        <v>46</v>
      </c>
      <c r="E50" s="1" t="s">
        <v>65</v>
      </c>
      <c r="F50" s="9">
        <v>45727</v>
      </c>
      <c r="G50" s="9">
        <v>47553</v>
      </c>
      <c r="H50" s="13" t="s">
        <v>173</v>
      </c>
      <c r="I50" s="13" t="s">
        <v>174</v>
      </c>
      <c r="J50" s="13" t="s">
        <v>175</v>
      </c>
      <c r="K50" s="8" t="s">
        <v>39</v>
      </c>
      <c r="L50" s="8" t="s">
        <v>178</v>
      </c>
      <c r="M50" s="9">
        <v>45959</v>
      </c>
      <c r="N50" s="25" t="s">
        <v>41</v>
      </c>
      <c r="O50" s="8" t="s">
        <v>349</v>
      </c>
      <c r="P50" s="28"/>
      <c r="Q50" s="28"/>
      <c r="R50" s="28"/>
      <c r="S50" s="28"/>
      <c r="T50" s="28"/>
      <c r="U50" s="28"/>
      <c r="V50" s="44"/>
      <c r="W50" s="28"/>
    </row>
    <row r="51" spans="1:23" ht="178.5" x14ac:dyDescent="0.15">
      <c r="A51" s="8" t="s">
        <v>171</v>
      </c>
      <c r="B51" s="24" t="s">
        <v>180</v>
      </c>
      <c r="C51" s="26" t="s">
        <v>372</v>
      </c>
      <c r="D51" s="8" t="s">
        <v>46</v>
      </c>
      <c r="E51" s="1" t="s">
        <v>65</v>
      </c>
      <c r="F51" s="9">
        <v>45727</v>
      </c>
      <c r="G51" s="9">
        <v>47553</v>
      </c>
      <c r="H51" s="13" t="s">
        <v>173</v>
      </c>
      <c r="I51" s="13" t="s">
        <v>174</v>
      </c>
      <c r="J51" s="13" t="s">
        <v>175</v>
      </c>
      <c r="K51" s="8" t="s">
        <v>39</v>
      </c>
      <c r="L51" s="8" t="s">
        <v>178</v>
      </c>
      <c r="M51" s="9">
        <v>45959</v>
      </c>
      <c r="N51" s="25" t="s">
        <v>41</v>
      </c>
      <c r="O51" s="8" t="s">
        <v>349</v>
      </c>
      <c r="P51" s="28"/>
      <c r="Q51" s="28"/>
      <c r="R51" s="28"/>
      <c r="S51" s="28"/>
      <c r="T51" s="28"/>
      <c r="U51" s="28"/>
      <c r="V51" s="44"/>
      <c r="W51" s="28"/>
    </row>
    <row r="52" spans="1:23" ht="178.5" x14ac:dyDescent="0.15">
      <c r="A52" s="8" t="s">
        <v>171</v>
      </c>
      <c r="B52" s="24" t="s">
        <v>181</v>
      </c>
      <c r="C52" s="26" t="s">
        <v>372</v>
      </c>
      <c r="D52" s="8" t="s">
        <v>46</v>
      </c>
      <c r="E52" s="1" t="s">
        <v>65</v>
      </c>
      <c r="F52" s="9">
        <v>45727</v>
      </c>
      <c r="G52" s="9">
        <v>47553</v>
      </c>
      <c r="H52" s="13" t="s">
        <v>173</v>
      </c>
      <c r="I52" s="13" t="s">
        <v>174</v>
      </c>
      <c r="J52" s="13" t="s">
        <v>175</v>
      </c>
      <c r="K52" s="8" t="s">
        <v>39</v>
      </c>
      <c r="L52" s="8" t="s">
        <v>178</v>
      </c>
      <c r="M52" s="9">
        <v>45959</v>
      </c>
      <c r="N52" s="25" t="s">
        <v>41</v>
      </c>
      <c r="O52" s="8" t="s">
        <v>349</v>
      </c>
      <c r="P52" s="28"/>
      <c r="Q52" s="28"/>
      <c r="R52" s="28"/>
      <c r="S52" s="28"/>
      <c r="T52" s="28"/>
      <c r="U52" s="28"/>
      <c r="V52" s="44"/>
      <c r="W52" s="28"/>
    </row>
    <row r="53" spans="1:23" ht="178.5" x14ac:dyDescent="0.15">
      <c r="A53" s="8" t="s">
        <v>171</v>
      </c>
      <c r="B53" s="24" t="s">
        <v>182</v>
      </c>
      <c r="C53" s="26" t="s">
        <v>372</v>
      </c>
      <c r="D53" s="8" t="s">
        <v>46</v>
      </c>
      <c r="E53" s="1" t="s">
        <v>65</v>
      </c>
      <c r="F53" s="9">
        <v>45727</v>
      </c>
      <c r="G53" s="9">
        <v>47553</v>
      </c>
      <c r="H53" s="13" t="s">
        <v>173</v>
      </c>
      <c r="I53" s="13" t="s">
        <v>174</v>
      </c>
      <c r="J53" s="13" t="s">
        <v>175</v>
      </c>
      <c r="K53" s="8" t="s">
        <v>39</v>
      </c>
      <c r="L53" s="8" t="s">
        <v>178</v>
      </c>
      <c r="M53" s="9">
        <v>45959</v>
      </c>
      <c r="N53" s="25" t="s">
        <v>41</v>
      </c>
      <c r="O53" s="8" t="s">
        <v>349</v>
      </c>
      <c r="P53" s="28"/>
      <c r="Q53" s="28"/>
      <c r="R53" s="28"/>
      <c r="S53" s="28"/>
      <c r="T53" s="28"/>
      <c r="U53" s="28"/>
      <c r="V53" s="44"/>
      <c r="W53" s="28"/>
    </row>
    <row r="54" spans="1:23" ht="178.5" x14ac:dyDescent="0.15">
      <c r="A54" s="8" t="s">
        <v>171</v>
      </c>
      <c r="B54" s="24" t="s">
        <v>183</v>
      </c>
      <c r="C54" s="26" t="s">
        <v>372</v>
      </c>
      <c r="D54" s="8" t="s">
        <v>46</v>
      </c>
      <c r="E54" s="1" t="s">
        <v>65</v>
      </c>
      <c r="F54" s="9">
        <v>45727</v>
      </c>
      <c r="G54" s="9">
        <v>47553</v>
      </c>
      <c r="H54" s="13" t="s">
        <v>173</v>
      </c>
      <c r="I54" s="13" t="s">
        <v>174</v>
      </c>
      <c r="J54" s="13" t="s">
        <v>175</v>
      </c>
      <c r="K54" s="8" t="s">
        <v>39</v>
      </c>
      <c r="L54" s="8" t="s">
        <v>178</v>
      </c>
      <c r="M54" s="9">
        <v>45959</v>
      </c>
      <c r="N54" s="25" t="s">
        <v>41</v>
      </c>
      <c r="O54" s="8" t="s">
        <v>349</v>
      </c>
      <c r="P54" s="28"/>
      <c r="Q54" s="28"/>
      <c r="R54" s="28"/>
      <c r="S54" s="28"/>
      <c r="T54" s="28"/>
      <c r="U54" s="28"/>
      <c r="V54" s="44"/>
      <c r="W54" s="28"/>
    </row>
    <row r="55" spans="1:23" ht="178.5" x14ac:dyDescent="0.15">
      <c r="A55" s="8" t="s">
        <v>171</v>
      </c>
      <c r="B55" s="21" t="s">
        <v>184</v>
      </c>
      <c r="C55" s="26" t="s">
        <v>371</v>
      </c>
      <c r="D55" s="8" t="s">
        <v>46</v>
      </c>
      <c r="E55" s="1" t="s">
        <v>65</v>
      </c>
      <c r="F55" s="9">
        <v>45741</v>
      </c>
      <c r="G55" s="9">
        <v>47567</v>
      </c>
      <c r="H55" s="13" t="s">
        <v>173</v>
      </c>
      <c r="I55" s="13" t="s">
        <v>174</v>
      </c>
      <c r="J55" s="13" t="s">
        <v>175</v>
      </c>
      <c r="K55" s="8" t="s">
        <v>39</v>
      </c>
      <c r="L55" s="8" t="s">
        <v>176</v>
      </c>
      <c r="M55" s="9">
        <v>45959</v>
      </c>
      <c r="N55" s="25" t="s">
        <v>41</v>
      </c>
      <c r="O55" s="8" t="s">
        <v>349</v>
      </c>
      <c r="P55" s="28"/>
      <c r="Q55" s="28"/>
      <c r="R55" s="28"/>
      <c r="S55" s="28"/>
      <c r="T55" s="28"/>
      <c r="U55" s="28"/>
      <c r="V55" s="44"/>
      <c r="W55" s="28"/>
    </row>
    <row r="56" spans="1:23" ht="178.5" x14ac:dyDescent="0.15">
      <c r="A56" s="8" t="s">
        <v>171</v>
      </c>
      <c r="B56" s="21" t="s">
        <v>185</v>
      </c>
      <c r="C56" s="26" t="s">
        <v>372</v>
      </c>
      <c r="D56" s="8" t="s">
        <v>46</v>
      </c>
      <c r="E56" s="1" t="s">
        <v>65</v>
      </c>
      <c r="F56" s="9">
        <v>45790</v>
      </c>
      <c r="G56" s="9">
        <v>47616</v>
      </c>
      <c r="H56" s="13" t="s">
        <v>173</v>
      </c>
      <c r="I56" s="13" t="s">
        <v>174</v>
      </c>
      <c r="J56" s="13" t="s">
        <v>175</v>
      </c>
      <c r="K56" s="8" t="s">
        <v>39</v>
      </c>
      <c r="L56" s="8" t="s">
        <v>178</v>
      </c>
      <c r="M56" s="9">
        <v>45959</v>
      </c>
      <c r="N56" s="25" t="s">
        <v>41</v>
      </c>
      <c r="O56" s="8" t="s">
        <v>349</v>
      </c>
      <c r="P56" s="28"/>
      <c r="Q56" s="28"/>
      <c r="R56" s="28"/>
      <c r="S56" s="28"/>
      <c r="T56" s="28"/>
      <c r="U56" s="28"/>
      <c r="V56" s="44"/>
      <c r="W56" s="28"/>
    </row>
    <row r="57" spans="1:23" ht="178.5" x14ac:dyDescent="0.15">
      <c r="A57" s="8" t="s">
        <v>171</v>
      </c>
      <c r="B57" s="21" t="s">
        <v>186</v>
      </c>
      <c r="C57" s="26" t="s">
        <v>372</v>
      </c>
      <c r="D57" s="8" t="s">
        <v>46</v>
      </c>
      <c r="E57" s="1" t="s">
        <v>65</v>
      </c>
      <c r="F57" s="9">
        <v>45811</v>
      </c>
      <c r="G57" s="9">
        <v>47637</v>
      </c>
      <c r="H57" s="13" t="s">
        <v>173</v>
      </c>
      <c r="I57" s="13" t="s">
        <v>174</v>
      </c>
      <c r="J57" s="13" t="s">
        <v>175</v>
      </c>
      <c r="K57" s="8" t="s">
        <v>39</v>
      </c>
      <c r="L57" s="8" t="s">
        <v>178</v>
      </c>
      <c r="M57" s="9">
        <v>45959</v>
      </c>
      <c r="N57" s="25" t="s">
        <v>41</v>
      </c>
      <c r="O57" s="8" t="s">
        <v>349</v>
      </c>
      <c r="P57" s="28"/>
      <c r="Q57" s="28"/>
      <c r="R57" s="28"/>
      <c r="S57" s="28"/>
      <c r="T57" s="28"/>
      <c r="U57" s="28"/>
      <c r="V57" s="44"/>
      <c r="W57" s="28"/>
    </row>
    <row r="58" spans="1:23" ht="178.5" x14ac:dyDescent="0.15">
      <c r="A58" s="8" t="s">
        <v>171</v>
      </c>
      <c r="B58" s="21" t="s">
        <v>187</v>
      </c>
      <c r="C58" s="26" t="s">
        <v>373</v>
      </c>
      <c r="D58" s="8" t="s">
        <v>46</v>
      </c>
      <c r="E58" s="1" t="s">
        <v>65</v>
      </c>
      <c r="F58" s="9">
        <v>45797</v>
      </c>
      <c r="G58" s="9">
        <v>47623</v>
      </c>
      <c r="H58" s="13" t="s">
        <v>173</v>
      </c>
      <c r="I58" s="13" t="s">
        <v>174</v>
      </c>
      <c r="J58" s="13" t="s">
        <v>175</v>
      </c>
      <c r="K58" s="8" t="s">
        <v>39</v>
      </c>
      <c r="L58" s="8" t="s">
        <v>188</v>
      </c>
      <c r="M58" s="9">
        <v>45959</v>
      </c>
      <c r="N58" s="25" t="s">
        <v>41</v>
      </c>
      <c r="O58" s="8" t="s">
        <v>349</v>
      </c>
      <c r="P58" s="28"/>
      <c r="Q58" s="28"/>
      <c r="R58" s="28"/>
      <c r="S58" s="28"/>
      <c r="T58" s="28"/>
      <c r="U58" s="28"/>
      <c r="V58" s="44"/>
      <c r="W58" s="28"/>
    </row>
    <row r="59" spans="1:23" ht="178.5" x14ac:dyDescent="0.15">
      <c r="A59" s="8" t="s">
        <v>171</v>
      </c>
      <c r="B59" s="21" t="s">
        <v>189</v>
      </c>
      <c r="C59" s="26" t="s">
        <v>373</v>
      </c>
      <c r="D59" s="8" t="s">
        <v>46</v>
      </c>
      <c r="E59" s="1" t="s">
        <v>65</v>
      </c>
      <c r="F59" s="9">
        <v>45797</v>
      </c>
      <c r="G59" s="9">
        <v>47623</v>
      </c>
      <c r="H59" s="13" t="s">
        <v>173</v>
      </c>
      <c r="I59" s="13" t="s">
        <v>174</v>
      </c>
      <c r="J59" s="13" t="s">
        <v>175</v>
      </c>
      <c r="K59" s="8" t="s">
        <v>39</v>
      </c>
      <c r="L59" s="8" t="s">
        <v>188</v>
      </c>
      <c r="M59" s="9">
        <v>45959</v>
      </c>
      <c r="N59" s="25" t="s">
        <v>41</v>
      </c>
      <c r="O59" s="8" t="s">
        <v>349</v>
      </c>
      <c r="P59" s="28"/>
      <c r="Q59" s="28"/>
      <c r="R59" s="28"/>
      <c r="S59" s="28"/>
      <c r="T59" s="28"/>
      <c r="U59" s="28"/>
      <c r="V59" s="44"/>
      <c r="W59" s="28"/>
    </row>
    <row r="60" spans="1:23" ht="178.5" x14ac:dyDescent="0.15">
      <c r="A60" s="8" t="s">
        <v>171</v>
      </c>
      <c r="B60" s="21" t="s">
        <v>190</v>
      </c>
      <c r="C60" s="26" t="s">
        <v>373</v>
      </c>
      <c r="D60" s="8" t="s">
        <v>46</v>
      </c>
      <c r="E60" s="1" t="s">
        <v>65</v>
      </c>
      <c r="F60" s="9">
        <v>45797</v>
      </c>
      <c r="G60" s="9">
        <v>47623</v>
      </c>
      <c r="H60" s="13" t="s">
        <v>173</v>
      </c>
      <c r="I60" s="13" t="s">
        <v>174</v>
      </c>
      <c r="J60" s="13" t="s">
        <v>175</v>
      </c>
      <c r="K60" s="8" t="s">
        <v>39</v>
      </c>
      <c r="L60" s="8" t="s">
        <v>188</v>
      </c>
      <c r="M60" s="9">
        <v>45959</v>
      </c>
      <c r="N60" s="25" t="s">
        <v>41</v>
      </c>
      <c r="O60" s="8" t="s">
        <v>349</v>
      </c>
      <c r="P60" s="28"/>
      <c r="Q60" s="28"/>
      <c r="R60" s="28"/>
      <c r="S60" s="28"/>
      <c r="T60" s="28"/>
      <c r="U60" s="28"/>
      <c r="V60" s="44"/>
      <c r="W60" s="28"/>
    </row>
    <row r="61" spans="1:23" ht="115.5" x14ac:dyDescent="0.15">
      <c r="A61" s="8" t="s">
        <v>196</v>
      </c>
      <c r="B61" s="21" t="s">
        <v>191</v>
      </c>
      <c r="C61" s="8" t="s">
        <v>163</v>
      </c>
      <c r="D61" s="8" t="s">
        <v>46</v>
      </c>
      <c r="E61" s="1" t="s">
        <v>35</v>
      </c>
      <c r="F61" s="9">
        <v>45790</v>
      </c>
      <c r="G61" s="9">
        <v>46520</v>
      </c>
      <c r="H61" s="13" t="s">
        <v>192</v>
      </c>
      <c r="I61" s="32" t="s">
        <v>193</v>
      </c>
      <c r="J61" s="32" t="s">
        <v>194</v>
      </c>
      <c r="K61" s="8" t="s">
        <v>39</v>
      </c>
      <c r="L61" s="8" t="s">
        <v>195</v>
      </c>
      <c r="M61" s="9">
        <v>45959</v>
      </c>
      <c r="N61" s="25" t="s">
        <v>41</v>
      </c>
      <c r="O61" s="8" t="s">
        <v>349</v>
      </c>
      <c r="P61" s="28"/>
      <c r="Q61" s="28"/>
      <c r="R61" s="28"/>
      <c r="S61" s="28"/>
      <c r="T61" s="28"/>
      <c r="U61" s="28"/>
      <c r="V61" s="44"/>
      <c r="W61" s="28"/>
    </row>
    <row r="62" spans="1:23" ht="178.5" x14ac:dyDescent="0.15">
      <c r="A62" s="41" t="s">
        <v>345</v>
      </c>
      <c r="B62" s="8" t="s">
        <v>336</v>
      </c>
      <c r="C62" s="8" t="s">
        <v>137</v>
      </c>
      <c r="D62" s="8" t="s">
        <v>46</v>
      </c>
      <c r="E62" s="8" t="s">
        <v>88</v>
      </c>
      <c r="F62" s="9">
        <v>45664</v>
      </c>
      <c r="G62" s="9">
        <v>47490</v>
      </c>
      <c r="H62" s="13" t="s">
        <v>337</v>
      </c>
      <c r="I62" s="13" t="s">
        <v>322</v>
      </c>
      <c r="J62" s="13" t="s">
        <v>338</v>
      </c>
      <c r="K62" s="8" t="s">
        <v>39</v>
      </c>
      <c r="L62" s="8" t="s">
        <v>339</v>
      </c>
      <c r="M62" s="9">
        <v>45959</v>
      </c>
      <c r="N62" s="25" t="s">
        <v>41</v>
      </c>
      <c r="O62" s="8" t="s">
        <v>349</v>
      </c>
      <c r="P62" s="28"/>
      <c r="Q62" s="28"/>
      <c r="R62" s="28"/>
      <c r="S62" s="28"/>
      <c r="T62" s="28"/>
      <c r="U62" s="28"/>
      <c r="V62" s="44"/>
      <c r="W62" s="28"/>
    </row>
    <row r="63" spans="1:23" ht="178.5" x14ac:dyDescent="0.15">
      <c r="A63" s="8" t="s">
        <v>345</v>
      </c>
      <c r="B63" s="8" t="s">
        <v>340</v>
      </c>
      <c r="C63" s="8" t="s">
        <v>137</v>
      </c>
      <c r="D63" s="8" t="s">
        <v>46</v>
      </c>
      <c r="E63" s="8" t="s">
        <v>88</v>
      </c>
      <c r="F63" s="9">
        <v>45685</v>
      </c>
      <c r="G63" s="9">
        <v>47511</v>
      </c>
      <c r="H63" s="13" t="s">
        <v>337</v>
      </c>
      <c r="I63" s="13" t="s">
        <v>322</v>
      </c>
      <c r="J63" s="13" t="s">
        <v>338</v>
      </c>
      <c r="K63" s="8" t="s">
        <v>39</v>
      </c>
      <c r="L63" s="8" t="s">
        <v>339</v>
      </c>
      <c r="M63" s="9">
        <v>45959</v>
      </c>
      <c r="N63" s="25" t="s">
        <v>41</v>
      </c>
      <c r="O63" s="8" t="s">
        <v>349</v>
      </c>
      <c r="P63" s="28"/>
      <c r="Q63" s="28"/>
      <c r="R63" s="28"/>
      <c r="S63" s="28"/>
      <c r="T63" s="28"/>
      <c r="U63" s="28"/>
      <c r="V63" s="44"/>
      <c r="W63" s="28"/>
    </row>
    <row r="64" spans="1:23" ht="178.5" x14ac:dyDescent="0.15">
      <c r="A64" s="8" t="s">
        <v>345</v>
      </c>
      <c r="B64" s="8" t="s">
        <v>341</v>
      </c>
      <c r="C64" s="8" t="s">
        <v>137</v>
      </c>
      <c r="D64" s="8" t="s">
        <v>46</v>
      </c>
      <c r="E64" s="8" t="s">
        <v>88</v>
      </c>
      <c r="F64" s="9">
        <v>45727</v>
      </c>
      <c r="G64" s="9">
        <v>47553</v>
      </c>
      <c r="H64" s="13" t="s">
        <v>337</v>
      </c>
      <c r="I64" s="13" t="s">
        <v>322</v>
      </c>
      <c r="J64" s="13" t="s">
        <v>338</v>
      </c>
      <c r="K64" s="8" t="s">
        <v>39</v>
      </c>
      <c r="L64" s="8" t="s">
        <v>339</v>
      </c>
      <c r="M64" s="9">
        <v>45959</v>
      </c>
      <c r="N64" s="25" t="s">
        <v>41</v>
      </c>
      <c r="O64" s="8" t="s">
        <v>349</v>
      </c>
      <c r="P64" s="28"/>
      <c r="Q64" s="28"/>
      <c r="R64" s="28"/>
      <c r="S64" s="28"/>
      <c r="T64" s="28"/>
      <c r="U64" s="28"/>
      <c r="V64" s="44"/>
      <c r="W64" s="28"/>
    </row>
    <row r="65" spans="1:23" ht="178.5" x14ac:dyDescent="0.15">
      <c r="A65" s="8" t="s">
        <v>345</v>
      </c>
      <c r="B65" s="8" t="s">
        <v>342</v>
      </c>
      <c r="C65" s="8" t="s">
        <v>137</v>
      </c>
      <c r="D65" s="8" t="s">
        <v>46</v>
      </c>
      <c r="E65" s="8" t="s">
        <v>88</v>
      </c>
      <c r="F65" s="9">
        <v>45783</v>
      </c>
      <c r="G65" s="9">
        <v>47609</v>
      </c>
      <c r="H65" s="13" t="s">
        <v>351</v>
      </c>
      <c r="I65" s="13" t="s">
        <v>322</v>
      </c>
      <c r="J65" s="13" t="s">
        <v>338</v>
      </c>
      <c r="K65" s="8" t="s">
        <v>39</v>
      </c>
      <c r="L65" s="8" t="s">
        <v>339</v>
      </c>
      <c r="M65" s="9">
        <v>45959</v>
      </c>
      <c r="N65" s="25" t="s">
        <v>41</v>
      </c>
      <c r="O65" s="8" t="s">
        <v>349</v>
      </c>
      <c r="P65" s="28"/>
      <c r="Q65" s="28"/>
      <c r="R65" s="28"/>
      <c r="S65" s="28"/>
      <c r="T65" s="28"/>
      <c r="U65" s="28"/>
      <c r="V65" s="44"/>
      <c r="W65" s="28"/>
    </row>
    <row r="66" spans="1:23" ht="178.5" x14ac:dyDescent="0.15">
      <c r="A66" s="8" t="s">
        <v>345</v>
      </c>
      <c r="B66" s="8" t="s">
        <v>343</v>
      </c>
      <c r="C66" s="8" t="s">
        <v>137</v>
      </c>
      <c r="D66" s="8" t="s">
        <v>46</v>
      </c>
      <c r="E66" s="8" t="s">
        <v>88</v>
      </c>
      <c r="F66" s="9">
        <v>45818</v>
      </c>
      <c r="G66" s="9">
        <v>47644</v>
      </c>
      <c r="H66" s="13" t="s">
        <v>351</v>
      </c>
      <c r="I66" s="13" t="s">
        <v>322</v>
      </c>
      <c r="J66" s="13" t="s">
        <v>338</v>
      </c>
      <c r="K66" s="8" t="s">
        <v>39</v>
      </c>
      <c r="L66" s="8" t="s">
        <v>339</v>
      </c>
      <c r="M66" s="9">
        <v>45959</v>
      </c>
      <c r="N66" s="25" t="s">
        <v>41</v>
      </c>
      <c r="O66" s="8" t="s">
        <v>349</v>
      </c>
      <c r="P66" s="28"/>
      <c r="Q66" s="28"/>
      <c r="R66" s="28"/>
      <c r="S66" s="28"/>
      <c r="T66" s="28"/>
      <c r="U66" s="28"/>
      <c r="V66" s="44"/>
      <c r="W66" s="28"/>
    </row>
    <row r="67" spans="1:23" ht="178.5" x14ac:dyDescent="0.15">
      <c r="A67" s="8" t="s">
        <v>345</v>
      </c>
      <c r="B67" s="8" t="s">
        <v>344</v>
      </c>
      <c r="C67" s="8" t="s">
        <v>137</v>
      </c>
      <c r="D67" s="8" t="s">
        <v>46</v>
      </c>
      <c r="E67" s="8" t="s">
        <v>88</v>
      </c>
      <c r="F67" s="9">
        <v>45825</v>
      </c>
      <c r="G67" s="9">
        <v>47651</v>
      </c>
      <c r="H67" s="13" t="s">
        <v>351</v>
      </c>
      <c r="I67" s="13" t="s">
        <v>322</v>
      </c>
      <c r="J67" s="13" t="s">
        <v>338</v>
      </c>
      <c r="K67" s="8" t="s">
        <v>39</v>
      </c>
      <c r="L67" s="8" t="s">
        <v>339</v>
      </c>
      <c r="M67" s="9">
        <v>45959</v>
      </c>
      <c r="N67" s="25" t="s">
        <v>41</v>
      </c>
      <c r="O67" s="8" t="s">
        <v>349</v>
      </c>
      <c r="P67" s="28"/>
      <c r="Q67" s="28"/>
      <c r="R67" s="28"/>
      <c r="S67" s="28"/>
      <c r="T67" s="28"/>
      <c r="U67" s="28"/>
      <c r="V67" s="44"/>
      <c r="W67" s="28"/>
    </row>
    <row r="68" spans="1:23" ht="178.5" x14ac:dyDescent="0.15">
      <c r="A68" s="8" t="s">
        <v>358</v>
      </c>
      <c r="B68" s="8" t="s">
        <v>352</v>
      </c>
      <c r="C68" s="8" t="s">
        <v>137</v>
      </c>
      <c r="D68" s="21" t="s">
        <v>46</v>
      </c>
      <c r="E68" s="21" t="s">
        <v>65</v>
      </c>
      <c r="F68" s="34">
        <v>45678</v>
      </c>
      <c r="G68" s="34">
        <v>47504</v>
      </c>
      <c r="H68" s="11" t="s">
        <v>353</v>
      </c>
      <c r="I68" s="11" t="s">
        <v>356</v>
      </c>
      <c r="J68" s="11" t="s">
        <v>357</v>
      </c>
      <c r="K68" s="21" t="s">
        <v>39</v>
      </c>
      <c r="L68" s="21" t="s">
        <v>354</v>
      </c>
      <c r="M68" s="9">
        <v>45959</v>
      </c>
      <c r="N68" s="25" t="s">
        <v>41</v>
      </c>
      <c r="O68" s="8" t="s">
        <v>349</v>
      </c>
      <c r="P68" s="28"/>
      <c r="Q68" s="28"/>
      <c r="R68" s="28"/>
      <c r="S68" s="28"/>
      <c r="T68" s="28"/>
      <c r="U68" s="28"/>
      <c r="V68" s="44"/>
      <c r="W68" s="28"/>
    </row>
    <row r="69" spans="1:23" ht="178.5" x14ac:dyDescent="0.15">
      <c r="A69" s="41" t="s">
        <v>358</v>
      </c>
      <c r="B69" s="8" t="s">
        <v>355</v>
      </c>
      <c r="C69" s="8" t="s">
        <v>137</v>
      </c>
      <c r="D69" s="21" t="s">
        <v>46</v>
      </c>
      <c r="E69" s="21" t="s">
        <v>65</v>
      </c>
      <c r="F69" s="34">
        <v>45678</v>
      </c>
      <c r="G69" s="34">
        <v>47504</v>
      </c>
      <c r="H69" s="11" t="s">
        <v>353</v>
      </c>
      <c r="I69" s="11" t="s">
        <v>356</v>
      </c>
      <c r="J69" s="11" t="s">
        <v>357</v>
      </c>
      <c r="K69" s="21" t="s">
        <v>39</v>
      </c>
      <c r="L69" s="21" t="s">
        <v>354</v>
      </c>
      <c r="M69" s="9">
        <v>45959</v>
      </c>
      <c r="N69" s="25" t="s">
        <v>41</v>
      </c>
      <c r="O69" s="8" t="s">
        <v>349</v>
      </c>
      <c r="P69" s="28"/>
      <c r="Q69" s="28"/>
      <c r="R69" s="28"/>
      <c r="S69" s="28"/>
      <c r="T69" s="28"/>
      <c r="U69" s="28"/>
      <c r="V69" s="44"/>
      <c r="W69" s="28"/>
    </row>
    <row r="70" spans="1:23" ht="189" x14ac:dyDescent="0.15">
      <c r="A70" s="8" t="s">
        <v>324</v>
      </c>
      <c r="B70" s="21" t="s">
        <v>197</v>
      </c>
      <c r="C70" s="8" t="s">
        <v>137</v>
      </c>
      <c r="D70" s="9" t="s">
        <v>367</v>
      </c>
      <c r="E70" s="1" t="s">
        <v>106</v>
      </c>
      <c r="F70" s="9">
        <v>45755</v>
      </c>
      <c r="G70" s="9">
        <v>47216</v>
      </c>
      <c r="H70" s="33" t="s">
        <v>351</v>
      </c>
      <c r="I70" s="13" t="s">
        <v>322</v>
      </c>
      <c r="J70" s="13" t="s">
        <v>323</v>
      </c>
      <c r="K70" s="8" t="s">
        <v>39</v>
      </c>
      <c r="L70" s="8" t="s">
        <v>198</v>
      </c>
      <c r="M70" s="9">
        <v>45959</v>
      </c>
      <c r="N70" s="25" t="s">
        <v>41</v>
      </c>
      <c r="O70" s="8" t="s">
        <v>349</v>
      </c>
      <c r="P70" s="28"/>
      <c r="Q70" s="28"/>
      <c r="R70" s="28"/>
      <c r="S70" s="28"/>
      <c r="T70" s="28"/>
      <c r="U70" s="28"/>
      <c r="V70" s="44"/>
      <c r="W70" s="28"/>
    </row>
    <row r="71" spans="1:23" ht="189" x14ac:dyDescent="0.15">
      <c r="A71" s="8" t="s">
        <v>324</v>
      </c>
      <c r="B71" s="21" t="s">
        <v>197</v>
      </c>
      <c r="C71" s="41" t="s">
        <v>137</v>
      </c>
      <c r="D71" s="9" t="s">
        <v>367</v>
      </c>
      <c r="E71" s="1" t="s">
        <v>106</v>
      </c>
      <c r="F71" s="9">
        <v>45755</v>
      </c>
      <c r="G71" s="9">
        <v>47216</v>
      </c>
      <c r="H71" s="33" t="s">
        <v>351</v>
      </c>
      <c r="I71" s="13" t="s">
        <v>322</v>
      </c>
      <c r="J71" s="13" t="s">
        <v>323</v>
      </c>
      <c r="K71" s="8" t="s">
        <v>39</v>
      </c>
      <c r="L71" s="8" t="s">
        <v>199</v>
      </c>
      <c r="M71" s="9">
        <v>45959</v>
      </c>
      <c r="N71" s="25" t="s">
        <v>41</v>
      </c>
      <c r="O71" s="8" t="s">
        <v>349</v>
      </c>
      <c r="P71" s="28"/>
      <c r="Q71" s="28"/>
      <c r="R71" s="28"/>
      <c r="S71" s="28"/>
      <c r="T71" s="28"/>
      <c r="U71" s="28"/>
      <c r="V71" s="44"/>
      <c r="W71" s="28"/>
    </row>
    <row r="72" spans="1:23" ht="189" x14ac:dyDescent="0.15">
      <c r="A72" s="8" t="s">
        <v>324</v>
      </c>
      <c r="B72" s="21" t="s">
        <v>197</v>
      </c>
      <c r="C72" s="8" t="s">
        <v>137</v>
      </c>
      <c r="D72" s="9" t="s">
        <v>367</v>
      </c>
      <c r="E72" s="1" t="s">
        <v>106</v>
      </c>
      <c r="F72" s="9">
        <v>45755</v>
      </c>
      <c r="G72" s="9">
        <v>47216</v>
      </c>
      <c r="H72" s="33" t="s">
        <v>351</v>
      </c>
      <c r="I72" s="13" t="s">
        <v>322</v>
      </c>
      <c r="J72" s="13" t="s">
        <v>323</v>
      </c>
      <c r="K72" s="8" t="s">
        <v>39</v>
      </c>
      <c r="L72" s="8" t="s">
        <v>200</v>
      </c>
      <c r="M72" s="9">
        <v>45959</v>
      </c>
      <c r="N72" s="25" t="s">
        <v>41</v>
      </c>
      <c r="O72" s="8" t="s">
        <v>349</v>
      </c>
      <c r="P72" s="28"/>
      <c r="Q72" s="28"/>
      <c r="R72" s="28"/>
      <c r="S72" s="28"/>
      <c r="T72" s="28"/>
      <c r="U72" s="28"/>
      <c r="V72" s="44"/>
      <c r="W72" s="28"/>
    </row>
    <row r="73" spans="1:23" ht="189" x14ac:dyDescent="0.15">
      <c r="A73" s="8" t="s">
        <v>324</v>
      </c>
      <c r="B73" s="21" t="s">
        <v>197</v>
      </c>
      <c r="C73" s="8" t="s">
        <v>137</v>
      </c>
      <c r="D73" s="9" t="s">
        <v>367</v>
      </c>
      <c r="E73" s="1" t="s">
        <v>106</v>
      </c>
      <c r="F73" s="9">
        <v>45755</v>
      </c>
      <c r="G73" s="9">
        <v>47216</v>
      </c>
      <c r="H73" s="33" t="s">
        <v>351</v>
      </c>
      <c r="I73" s="13" t="s">
        <v>322</v>
      </c>
      <c r="J73" s="13" t="s">
        <v>323</v>
      </c>
      <c r="K73" s="8" t="s">
        <v>39</v>
      </c>
      <c r="L73" s="8" t="s">
        <v>201</v>
      </c>
      <c r="M73" s="9">
        <v>45959</v>
      </c>
      <c r="N73" s="25" t="s">
        <v>41</v>
      </c>
      <c r="O73" s="8" t="s">
        <v>349</v>
      </c>
      <c r="P73" s="28"/>
      <c r="Q73" s="28"/>
      <c r="R73" s="28"/>
      <c r="S73" s="28"/>
      <c r="T73" s="28"/>
      <c r="U73" s="28"/>
      <c r="V73" s="44"/>
      <c r="W73" s="28"/>
    </row>
    <row r="74" spans="1:23" ht="189" x14ac:dyDescent="0.15">
      <c r="A74" s="8" t="s">
        <v>324</v>
      </c>
      <c r="B74" s="21" t="s">
        <v>197</v>
      </c>
      <c r="C74" s="8" t="s">
        <v>137</v>
      </c>
      <c r="D74" s="9" t="s">
        <v>367</v>
      </c>
      <c r="E74" s="1" t="s">
        <v>106</v>
      </c>
      <c r="F74" s="9">
        <v>45755</v>
      </c>
      <c r="G74" s="9">
        <v>47216</v>
      </c>
      <c r="H74" s="33" t="s">
        <v>351</v>
      </c>
      <c r="I74" s="13" t="s">
        <v>322</v>
      </c>
      <c r="J74" s="13" t="s">
        <v>323</v>
      </c>
      <c r="K74" s="8" t="s">
        <v>39</v>
      </c>
      <c r="L74" s="8" t="s">
        <v>202</v>
      </c>
      <c r="M74" s="9">
        <v>45959</v>
      </c>
      <c r="N74" s="25" t="s">
        <v>41</v>
      </c>
      <c r="O74" s="8" t="s">
        <v>349</v>
      </c>
      <c r="P74" s="28"/>
      <c r="Q74" s="28"/>
      <c r="R74" s="28"/>
      <c r="S74" s="28"/>
      <c r="T74" s="28"/>
      <c r="U74" s="28"/>
      <c r="V74" s="44"/>
      <c r="W74" s="28"/>
    </row>
    <row r="75" spans="1:23" ht="189" x14ac:dyDescent="0.15">
      <c r="A75" s="8" t="s">
        <v>324</v>
      </c>
      <c r="B75" s="21" t="s">
        <v>197</v>
      </c>
      <c r="C75" s="8" t="s">
        <v>137</v>
      </c>
      <c r="D75" s="9" t="s">
        <v>367</v>
      </c>
      <c r="E75" s="1" t="s">
        <v>106</v>
      </c>
      <c r="F75" s="9">
        <v>45755</v>
      </c>
      <c r="G75" s="9">
        <v>47216</v>
      </c>
      <c r="H75" s="33" t="s">
        <v>351</v>
      </c>
      <c r="I75" s="13" t="s">
        <v>322</v>
      </c>
      <c r="J75" s="13" t="s">
        <v>323</v>
      </c>
      <c r="K75" s="8" t="s">
        <v>39</v>
      </c>
      <c r="L75" s="8" t="s">
        <v>203</v>
      </c>
      <c r="M75" s="9">
        <v>45959</v>
      </c>
      <c r="N75" s="25" t="s">
        <v>41</v>
      </c>
      <c r="O75" s="8" t="s">
        <v>349</v>
      </c>
      <c r="P75" s="28"/>
      <c r="Q75" s="28"/>
      <c r="R75" s="28"/>
      <c r="S75" s="28"/>
      <c r="T75" s="28"/>
      <c r="U75" s="28"/>
      <c r="V75" s="44"/>
      <c r="W75" s="28"/>
    </row>
    <row r="76" spans="1:23" ht="189" x14ac:dyDescent="0.15">
      <c r="A76" s="8" t="s">
        <v>324</v>
      </c>
      <c r="B76" s="21" t="s">
        <v>197</v>
      </c>
      <c r="C76" s="8" t="s">
        <v>137</v>
      </c>
      <c r="D76" s="9" t="s">
        <v>367</v>
      </c>
      <c r="E76" s="1" t="s">
        <v>106</v>
      </c>
      <c r="F76" s="9">
        <v>45755</v>
      </c>
      <c r="G76" s="9">
        <v>47216</v>
      </c>
      <c r="H76" s="33" t="s">
        <v>351</v>
      </c>
      <c r="I76" s="13" t="s">
        <v>322</v>
      </c>
      <c r="J76" s="13" t="s">
        <v>323</v>
      </c>
      <c r="K76" s="8" t="s">
        <v>39</v>
      </c>
      <c r="L76" s="8" t="s">
        <v>204</v>
      </c>
      <c r="M76" s="9">
        <v>45959</v>
      </c>
      <c r="N76" s="25" t="s">
        <v>41</v>
      </c>
      <c r="O76" s="8" t="s">
        <v>349</v>
      </c>
      <c r="P76" s="28"/>
      <c r="Q76" s="28"/>
      <c r="R76" s="28"/>
      <c r="S76" s="28"/>
      <c r="T76" s="28"/>
      <c r="U76" s="28"/>
      <c r="V76" s="44"/>
      <c r="W76" s="28"/>
    </row>
    <row r="77" spans="1:23" ht="189" x14ac:dyDescent="0.15">
      <c r="A77" s="8" t="s">
        <v>324</v>
      </c>
      <c r="B77" s="21" t="s">
        <v>197</v>
      </c>
      <c r="C77" s="8" t="s">
        <v>137</v>
      </c>
      <c r="D77" s="9" t="s">
        <v>367</v>
      </c>
      <c r="E77" s="1" t="s">
        <v>106</v>
      </c>
      <c r="F77" s="9">
        <v>45755</v>
      </c>
      <c r="G77" s="9">
        <v>47216</v>
      </c>
      <c r="H77" s="33" t="s">
        <v>351</v>
      </c>
      <c r="I77" s="13" t="s">
        <v>322</v>
      </c>
      <c r="J77" s="13" t="s">
        <v>323</v>
      </c>
      <c r="K77" s="8" t="s">
        <v>39</v>
      </c>
      <c r="L77" s="8" t="s">
        <v>205</v>
      </c>
      <c r="M77" s="9">
        <v>45959</v>
      </c>
      <c r="N77" s="25" t="s">
        <v>41</v>
      </c>
      <c r="O77" s="8" t="s">
        <v>349</v>
      </c>
      <c r="P77" s="28"/>
      <c r="Q77" s="28"/>
      <c r="R77" s="28"/>
      <c r="S77" s="28"/>
      <c r="T77" s="28"/>
      <c r="U77" s="28"/>
      <c r="V77" s="44"/>
      <c r="W77" s="28"/>
    </row>
    <row r="78" spans="1:23" ht="189" x14ac:dyDescent="0.15">
      <c r="A78" s="8" t="s">
        <v>324</v>
      </c>
      <c r="B78" s="21" t="s">
        <v>197</v>
      </c>
      <c r="C78" s="8" t="s">
        <v>137</v>
      </c>
      <c r="D78" s="9" t="s">
        <v>367</v>
      </c>
      <c r="E78" s="1" t="s">
        <v>106</v>
      </c>
      <c r="F78" s="9">
        <v>45755</v>
      </c>
      <c r="G78" s="9">
        <v>47216</v>
      </c>
      <c r="H78" s="33" t="s">
        <v>351</v>
      </c>
      <c r="I78" s="13" t="s">
        <v>322</v>
      </c>
      <c r="J78" s="13" t="s">
        <v>323</v>
      </c>
      <c r="K78" s="8" t="s">
        <v>39</v>
      </c>
      <c r="L78" s="8" t="s">
        <v>206</v>
      </c>
      <c r="M78" s="9">
        <v>45959</v>
      </c>
      <c r="N78" s="25" t="s">
        <v>41</v>
      </c>
      <c r="O78" s="8" t="s">
        <v>349</v>
      </c>
      <c r="P78" s="28"/>
      <c r="Q78" s="28"/>
      <c r="R78" s="28"/>
      <c r="S78" s="28"/>
      <c r="T78" s="28"/>
      <c r="U78" s="28"/>
      <c r="V78" s="44"/>
      <c r="W78" s="28"/>
    </row>
    <row r="79" spans="1:23" ht="189" x14ac:dyDescent="0.15">
      <c r="A79" s="8" t="s">
        <v>324</v>
      </c>
      <c r="B79" s="21" t="s">
        <v>197</v>
      </c>
      <c r="C79" s="8" t="s">
        <v>137</v>
      </c>
      <c r="D79" s="9" t="s">
        <v>367</v>
      </c>
      <c r="E79" s="1" t="s">
        <v>106</v>
      </c>
      <c r="F79" s="9">
        <v>45755</v>
      </c>
      <c r="G79" s="9">
        <v>47216</v>
      </c>
      <c r="H79" s="33" t="s">
        <v>351</v>
      </c>
      <c r="I79" s="13" t="s">
        <v>322</v>
      </c>
      <c r="J79" s="13" t="s">
        <v>323</v>
      </c>
      <c r="K79" s="8" t="s">
        <v>39</v>
      </c>
      <c r="L79" s="8" t="s">
        <v>207</v>
      </c>
      <c r="M79" s="9">
        <v>45959</v>
      </c>
      <c r="N79" s="25" t="s">
        <v>41</v>
      </c>
      <c r="O79" s="8" t="s">
        <v>349</v>
      </c>
      <c r="P79" s="28"/>
      <c r="Q79" s="28"/>
      <c r="R79" s="28"/>
      <c r="S79" s="28"/>
      <c r="T79" s="28"/>
      <c r="U79" s="28"/>
      <c r="V79" s="44"/>
      <c r="W79" s="28"/>
    </row>
    <row r="80" spans="1:23" ht="189" x14ac:dyDescent="0.15">
      <c r="A80" s="8" t="s">
        <v>324</v>
      </c>
      <c r="B80" s="21" t="s">
        <v>197</v>
      </c>
      <c r="C80" s="8" t="s">
        <v>137</v>
      </c>
      <c r="D80" s="9" t="s">
        <v>367</v>
      </c>
      <c r="E80" s="1" t="s">
        <v>106</v>
      </c>
      <c r="F80" s="9">
        <v>45755</v>
      </c>
      <c r="G80" s="9">
        <v>47216</v>
      </c>
      <c r="H80" s="33" t="s">
        <v>351</v>
      </c>
      <c r="I80" s="13" t="s">
        <v>322</v>
      </c>
      <c r="J80" s="13" t="s">
        <v>323</v>
      </c>
      <c r="K80" s="8" t="s">
        <v>39</v>
      </c>
      <c r="L80" s="8" t="s">
        <v>208</v>
      </c>
      <c r="M80" s="9">
        <v>45959</v>
      </c>
      <c r="N80" s="25" t="s">
        <v>41</v>
      </c>
      <c r="O80" s="8" t="s">
        <v>349</v>
      </c>
      <c r="P80" s="28"/>
      <c r="Q80" s="28"/>
      <c r="R80" s="28"/>
      <c r="S80" s="28"/>
      <c r="T80" s="28"/>
      <c r="U80" s="28"/>
      <c r="V80" s="44"/>
      <c r="W80" s="28"/>
    </row>
    <row r="81" spans="1:23" ht="189" x14ac:dyDescent="0.15">
      <c r="A81" s="8" t="s">
        <v>324</v>
      </c>
      <c r="B81" s="21" t="s">
        <v>197</v>
      </c>
      <c r="C81" s="8" t="s">
        <v>137</v>
      </c>
      <c r="D81" s="9" t="s">
        <v>367</v>
      </c>
      <c r="E81" s="1" t="s">
        <v>106</v>
      </c>
      <c r="F81" s="9">
        <v>45755</v>
      </c>
      <c r="G81" s="9">
        <v>47216</v>
      </c>
      <c r="H81" s="33" t="s">
        <v>351</v>
      </c>
      <c r="I81" s="13" t="s">
        <v>322</v>
      </c>
      <c r="J81" s="13" t="s">
        <v>323</v>
      </c>
      <c r="K81" s="8" t="s">
        <v>39</v>
      </c>
      <c r="L81" s="8" t="s">
        <v>209</v>
      </c>
      <c r="M81" s="9">
        <v>45959</v>
      </c>
      <c r="N81" s="25" t="s">
        <v>41</v>
      </c>
      <c r="O81" s="8" t="s">
        <v>349</v>
      </c>
      <c r="P81" s="28"/>
      <c r="Q81" s="28"/>
      <c r="R81" s="28"/>
      <c r="S81" s="28"/>
      <c r="T81" s="28"/>
      <c r="U81" s="28"/>
      <c r="V81" s="44"/>
      <c r="W81" s="28"/>
    </row>
    <row r="82" spans="1:23" ht="189" x14ac:dyDescent="0.15">
      <c r="A82" s="8" t="s">
        <v>324</v>
      </c>
      <c r="B82" s="21" t="s">
        <v>197</v>
      </c>
      <c r="C82" s="8" t="s">
        <v>137</v>
      </c>
      <c r="D82" s="9" t="s">
        <v>367</v>
      </c>
      <c r="E82" s="1" t="s">
        <v>106</v>
      </c>
      <c r="F82" s="9">
        <v>45755</v>
      </c>
      <c r="G82" s="9">
        <v>47216</v>
      </c>
      <c r="H82" s="33" t="s">
        <v>351</v>
      </c>
      <c r="I82" s="13" t="s">
        <v>322</v>
      </c>
      <c r="J82" s="13" t="s">
        <v>323</v>
      </c>
      <c r="K82" s="8" t="s">
        <v>39</v>
      </c>
      <c r="L82" s="8" t="s">
        <v>210</v>
      </c>
      <c r="M82" s="9">
        <v>45959</v>
      </c>
      <c r="N82" s="25" t="s">
        <v>41</v>
      </c>
      <c r="O82" s="8" t="s">
        <v>349</v>
      </c>
      <c r="P82" s="28"/>
      <c r="Q82" s="28"/>
      <c r="R82" s="28"/>
      <c r="S82" s="28"/>
      <c r="T82" s="28"/>
      <c r="U82" s="28"/>
      <c r="V82" s="44"/>
      <c r="W82" s="28"/>
    </row>
    <row r="83" spans="1:23" ht="189" x14ac:dyDescent="0.15">
      <c r="A83" s="8" t="s">
        <v>324</v>
      </c>
      <c r="B83" s="21" t="s">
        <v>197</v>
      </c>
      <c r="C83" s="8" t="s">
        <v>137</v>
      </c>
      <c r="D83" s="9" t="s">
        <v>367</v>
      </c>
      <c r="E83" s="1" t="s">
        <v>106</v>
      </c>
      <c r="F83" s="9">
        <v>45755</v>
      </c>
      <c r="G83" s="9">
        <v>47216</v>
      </c>
      <c r="H83" s="33" t="s">
        <v>351</v>
      </c>
      <c r="I83" s="13" t="s">
        <v>322</v>
      </c>
      <c r="J83" s="13" t="s">
        <v>323</v>
      </c>
      <c r="K83" s="8" t="s">
        <v>39</v>
      </c>
      <c r="L83" s="8" t="s">
        <v>211</v>
      </c>
      <c r="M83" s="9">
        <v>45959</v>
      </c>
      <c r="N83" s="25" t="s">
        <v>41</v>
      </c>
      <c r="O83" s="8" t="s">
        <v>349</v>
      </c>
      <c r="P83" s="28"/>
      <c r="Q83" s="28"/>
      <c r="R83" s="28"/>
      <c r="S83" s="28"/>
      <c r="T83" s="28"/>
      <c r="U83" s="28"/>
      <c r="V83" s="44"/>
      <c r="W83" s="28"/>
    </row>
    <row r="84" spans="1:23" ht="189" x14ac:dyDescent="0.15">
      <c r="A84" s="8" t="s">
        <v>324</v>
      </c>
      <c r="B84" s="21" t="s">
        <v>197</v>
      </c>
      <c r="C84" s="8" t="s">
        <v>137</v>
      </c>
      <c r="D84" s="9" t="s">
        <v>367</v>
      </c>
      <c r="E84" s="1" t="s">
        <v>106</v>
      </c>
      <c r="F84" s="9">
        <v>45755</v>
      </c>
      <c r="G84" s="9">
        <v>47216</v>
      </c>
      <c r="H84" s="33" t="s">
        <v>351</v>
      </c>
      <c r="I84" s="13" t="s">
        <v>322</v>
      </c>
      <c r="J84" s="13" t="s">
        <v>323</v>
      </c>
      <c r="K84" s="8" t="s">
        <v>39</v>
      </c>
      <c r="L84" s="8" t="s">
        <v>212</v>
      </c>
      <c r="M84" s="9">
        <v>45959</v>
      </c>
      <c r="N84" s="25" t="s">
        <v>41</v>
      </c>
      <c r="O84" s="8" t="s">
        <v>349</v>
      </c>
      <c r="P84" s="28"/>
      <c r="Q84" s="28"/>
      <c r="R84" s="28"/>
      <c r="S84" s="28"/>
      <c r="T84" s="28"/>
      <c r="U84" s="28"/>
      <c r="V84" s="44"/>
      <c r="W84" s="28"/>
    </row>
    <row r="85" spans="1:23" ht="189" x14ac:dyDescent="0.15">
      <c r="A85" s="8" t="s">
        <v>324</v>
      </c>
      <c r="B85" s="21" t="s">
        <v>197</v>
      </c>
      <c r="C85" s="8" t="s">
        <v>137</v>
      </c>
      <c r="D85" s="9" t="s">
        <v>367</v>
      </c>
      <c r="E85" s="1" t="s">
        <v>106</v>
      </c>
      <c r="F85" s="9">
        <v>45755</v>
      </c>
      <c r="G85" s="9">
        <v>47216</v>
      </c>
      <c r="H85" s="33" t="s">
        <v>351</v>
      </c>
      <c r="I85" s="13" t="s">
        <v>322</v>
      </c>
      <c r="J85" s="13" t="s">
        <v>323</v>
      </c>
      <c r="K85" s="8" t="s">
        <v>39</v>
      </c>
      <c r="L85" s="8" t="s">
        <v>213</v>
      </c>
      <c r="M85" s="9">
        <v>45959</v>
      </c>
      <c r="N85" s="25" t="s">
        <v>41</v>
      </c>
      <c r="O85" s="8" t="s">
        <v>349</v>
      </c>
      <c r="P85" s="28"/>
      <c r="Q85" s="28"/>
      <c r="R85" s="28"/>
      <c r="S85" s="28"/>
      <c r="T85" s="28"/>
      <c r="U85" s="28"/>
      <c r="V85" s="44"/>
      <c r="W85" s="28"/>
    </row>
    <row r="86" spans="1:23" ht="189" x14ac:dyDescent="0.15">
      <c r="A86" s="8" t="s">
        <v>324</v>
      </c>
      <c r="B86" s="21" t="s">
        <v>197</v>
      </c>
      <c r="C86" s="8" t="s">
        <v>137</v>
      </c>
      <c r="D86" s="9" t="s">
        <v>367</v>
      </c>
      <c r="E86" s="1" t="s">
        <v>106</v>
      </c>
      <c r="F86" s="9">
        <v>45755</v>
      </c>
      <c r="G86" s="9">
        <v>47216</v>
      </c>
      <c r="H86" s="33" t="s">
        <v>351</v>
      </c>
      <c r="I86" s="13" t="s">
        <v>322</v>
      </c>
      <c r="J86" s="13" t="s">
        <v>323</v>
      </c>
      <c r="K86" s="8" t="s">
        <v>39</v>
      </c>
      <c r="L86" s="8" t="s">
        <v>214</v>
      </c>
      <c r="M86" s="9">
        <v>45959</v>
      </c>
      <c r="N86" s="25" t="s">
        <v>41</v>
      </c>
      <c r="O86" s="8" t="s">
        <v>349</v>
      </c>
      <c r="P86" s="28"/>
      <c r="Q86" s="28"/>
      <c r="R86" s="28"/>
      <c r="S86" s="28"/>
      <c r="T86" s="28"/>
      <c r="U86" s="28"/>
      <c r="V86" s="44"/>
      <c r="W86" s="28"/>
    </row>
    <row r="87" spans="1:23" ht="189" x14ac:dyDescent="0.15">
      <c r="A87" s="8" t="s">
        <v>324</v>
      </c>
      <c r="B87" s="21" t="s">
        <v>197</v>
      </c>
      <c r="C87" s="8" t="s">
        <v>137</v>
      </c>
      <c r="D87" s="9" t="s">
        <v>367</v>
      </c>
      <c r="E87" s="1" t="s">
        <v>106</v>
      </c>
      <c r="F87" s="9">
        <v>45755</v>
      </c>
      <c r="G87" s="9">
        <v>47216</v>
      </c>
      <c r="H87" s="33" t="s">
        <v>351</v>
      </c>
      <c r="I87" s="13" t="s">
        <v>322</v>
      </c>
      <c r="J87" s="13" t="s">
        <v>323</v>
      </c>
      <c r="K87" s="8" t="s">
        <v>39</v>
      </c>
      <c r="L87" s="8" t="s">
        <v>215</v>
      </c>
      <c r="M87" s="9">
        <v>45959</v>
      </c>
      <c r="N87" s="25" t="s">
        <v>41</v>
      </c>
      <c r="O87" s="8" t="s">
        <v>349</v>
      </c>
      <c r="P87" s="28"/>
      <c r="Q87" s="28"/>
      <c r="R87" s="28"/>
      <c r="S87" s="28"/>
      <c r="T87" s="28"/>
      <c r="U87" s="28"/>
      <c r="V87" s="44"/>
      <c r="W87" s="28"/>
    </row>
    <row r="88" spans="1:23" ht="189" x14ac:dyDescent="0.15">
      <c r="A88" s="8" t="s">
        <v>324</v>
      </c>
      <c r="B88" s="21" t="s">
        <v>197</v>
      </c>
      <c r="C88" s="8" t="s">
        <v>137</v>
      </c>
      <c r="D88" s="9" t="s">
        <v>367</v>
      </c>
      <c r="E88" s="1" t="s">
        <v>106</v>
      </c>
      <c r="F88" s="9">
        <v>45755</v>
      </c>
      <c r="G88" s="9">
        <v>47216</v>
      </c>
      <c r="H88" s="33" t="s">
        <v>351</v>
      </c>
      <c r="I88" s="13" t="s">
        <v>322</v>
      </c>
      <c r="J88" s="13" t="s">
        <v>323</v>
      </c>
      <c r="K88" s="8" t="s">
        <v>39</v>
      </c>
      <c r="L88" s="8" t="s">
        <v>216</v>
      </c>
      <c r="M88" s="9">
        <v>45959</v>
      </c>
      <c r="N88" s="25" t="s">
        <v>41</v>
      </c>
      <c r="O88" s="8" t="s">
        <v>349</v>
      </c>
      <c r="P88" s="28"/>
      <c r="Q88" s="28"/>
      <c r="R88" s="28"/>
      <c r="S88" s="28"/>
      <c r="T88" s="28"/>
      <c r="U88" s="28"/>
      <c r="V88" s="44"/>
      <c r="W88" s="28"/>
    </row>
    <row r="89" spans="1:23" ht="189" x14ac:dyDescent="0.15">
      <c r="A89" s="8" t="s">
        <v>324</v>
      </c>
      <c r="B89" s="21" t="s">
        <v>197</v>
      </c>
      <c r="C89" s="8" t="s">
        <v>137</v>
      </c>
      <c r="D89" s="9" t="s">
        <v>367</v>
      </c>
      <c r="E89" s="1" t="s">
        <v>106</v>
      </c>
      <c r="F89" s="9">
        <v>45755</v>
      </c>
      <c r="G89" s="9">
        <v>47216</v>
      </c>
      <c r="H89" s="33" t="s">
        <v>351</v>
      </c>
      <c r="I89" s="13" t="s">
        <v>322</v>
      </c>
      <c r="J89" s="13" t="s">
        <v>323</v>
      </c>
      <c r="K89" s="8" t="s">
        <v>39</v>
      </c>
      <c r="L89" s="8" t="s">
        <v>217</v>
      </c>
      <c r="M89" s="9">
        <v>45959</v>
      </c>
      <c r="N89" s="25" t="s">
        <v>41</v>
      </c>
      <c r="O89" s="8" t="s">
        <v>349</v>
      </c>
      <c r="P89" s="28"/>
      <c r="Q89" s="28"/>
      <c r="R89" s="28"/>
      <c r="S89" s="28"/>
      <c r="T89" s="28"/>
      <c r="U89" s="28"/>
      <c r="V89" s="44"/>
      <c r="W89" s="28"/>
    </row>
    <row r="90" spans="1:23" ht="189" x14ac:dyDescent="0.15">
      <c r="A90" s="8" t="s">
        <v>324</v>
      </c>
      <c r="B90" s="21" t="s">
        <v>197</v>
      </c>
      <c r="C90" s="8" t="s">
        <v>137</v>
      </c>
      <c r="D90" s="9" t="s">
        <v>367</v>
      </c>
      <c r="E90" s="1" t="s">
        <v>106</v>
      </c>
      <c r="F90" s="9">
        <v>45755</v>
      </c>
      <c r="G90" s="9">
        <v>47216</v>
      </c>
      <c r="H90" s="33" t="s">
        <v>351</v>
      </c>
      <c r="I90" s="13" t="s">
        <v>322</v>
      </c>
      <c r="J90" s="13" t="s">
        <v>323</v>
      </c>
      <c r="K90" s="8" t="s">
        <v>39</v>
      </c>
      <c r="L90" s="8" t="s">
        <v>218</v>
      </c>
      <c r="M90" s="9">
        <v>45959</v>
      </c>
      <c r="N90" s="25" t="s">
        <v>41</v>
      </c>
      <c r="O90" s="8" t="s">
        <v>349</v>
      </c>
      <c r="P90" s="28"/>
      <c r="Q90" s="28"/>
      <c r="R90" s="28"/>
      <c r="S90" s="28"/>
      <c r="T90" s="28"/>
      <c r="U90" s="28"/>
      <c r="V90" s="44"/>
      <c r="W90" s="28"/>
    </row>
    <row r="91" spans="1:23" ht="189" x14ac:dyDescent="0.15">
      <c r="A91" s="8" t="s">
        <v>324</v>
      </c>
      <c r="B91" s="21" t="s">
        <v>197</v>
      </c>
      <c r="C91" s="8" t="s">
        <v>137</v>
      </c>
      <c r="D91" s="9" t="s">
        <v>367</v>
      </c>
      <c r="E91" s="1" t="s">
        <v>106</v>
      </c>
      <c r="F91" s="9">
        <v>45755</v>
      </c>
      <c r="G91" s="9">
        <v>47216</v>
      </c>
      <c r="H91" s="33" t="s">
        <v>351</v>
      </c>
      <c r="I91" s="13" t="s">
        <v>322</v>
      </c>
      <c r="J91" s="13" t="s">
        <v>323</v>
      </c>
      <c r="K91" s="8" t="s">
        <v>39</v>
      </c>
      <c r="L91" s="8" t="s">
        <v>219</v>
      </c>
      <c r="M91" s="9">
        <v>45959</v>
      </c>
      <c r="N91" s="25" t="s">
        <v>41</v>
      </c>
      <c r="O91" s="8" t="s">
        <v>349</v>
      </c>
      <c r="P91" s="28"/>
      <c r="Q91" s="28"/>
      <c r="R91" s="28"/>
      <c r="S91" s="28"/>
      <c r="T91" s="28"/>
      <c r="U91" s="28"/>
      <c r="V91" s="44"/>
      <c r="W91" s="28"/>
    </row>
    <row r="92" spans="1:23" ht="189" x14ac:dyDescent="0.15">
      <c r="A92" s="8" t="s">
        <v>324</v>
      </c>
      <c r="B92" s="21" t="s">
        <v>197</v>
      </c>
      <c r="C92" s="8" t="s">
        <v>137</v>
      </c>
      <c r="D92" s="9" t="s">
        <v>367</v>
      </c>
      <c r="E92" s="1" t="s">
        <v>106</v>
      </c>
      <c r="F92" s="9">
        <v>45755</v>
      </c>
      <c r="G92" s="9">
        <v>47216</v>
      </c>
      <c r="H92" s="33" t="s">
        <v>351</v>
      </c>
      <c r="I92" s="13" t="s">
        <v>322</v>
      </c>
      <c r="J92" s="13" t="s">
        <v>323</v>
      </c>
      <c r="K92" s="8" t="s">
        <v>39</v>
      </c>
      <c r="L92" s="8" t="s">
        <v>220</v>
      </c>
      <c r="M92" s="9">
        <v>45959</v>
      </c>
      <c r="N92" s="25" t="s">
        <v>41</v>
      </c>
      <c r="O92" s="8" t="s">
        <v>349</v>
      </c>
      <c r="P92" s="28"/>
      <c r="Q92" s="28"/>
      <c r="R92" s="28"/>
      <c r="S92" s="28"/>
      <c r="T92" s="28"/>
      <c r="U92" s="28"/>
      <c r="V92" s="44"/>
      <c r="W92" s="28"/>
    </row>
    <row r="93" spans="1:23" ht="189" x14ac:dyDescent="0.15">
      <c r="A93" s="8" t="s">
        <v>324</v>
      </c>
      <c r="B93" s="21" t="s">
        <v>197</v>
      </c>
      <c r="C93" s="8" t="s">
        <v>137</v>
      </c>
      <c r="D93" s="9" t="s">
        <v>367</v>
      </c>
      <c r="E93" s="1" t="s">
        <v>106</v>
      </c>
      <c r="F93" s="9">
        <v>45755</v>
      </c>
      <c r="G93" s="9">
        <v>47216</v>
      </c>
      <c r="H93" s="33" t="s">
        <v>351</v>
      </c>
      <c r="I93" s="13" t="s">
        <v>322</v>
      </c>
      <c r="J93" s="13" t="s">
        <v>323</v>
      </c>
      <c r="K93" s="8" t="s">
        <v>39</v>
      </c>
      <c r="L93" s="8" t="s">
        <v>221</v>
      </c>
      <c r="M93" s="9">
        <v>45959</v>
      </c>
      <c r="N93" s="25" t="s">
        <v>41</v>
      </c>
      <c r="O93" s="8" t="s">
        <v>349</v>
      </c>
      <c r="P93" s="28"/>
      <c r="Q93" s="28"/>
      <c r="R93" s="28"/>
      <c r="S93" s="28"/>
      <c r="T93" s="28"/>
      <c r="U93" s="28"/>
      <c r="V93" s="44"/>
      <c r="W93" s="28"/>
    </row>
    <row r="94" spans="1:23" ht="189" x14ac:dyDescent="0.15">
      <c r="A94" s="8" t="s">
        <v>324</v>
      </c>
      <c r="B94" s="21" t="s">
        <v>197</v>
      </c>
      <c r="C94" s="8" t="s">
        <v>137</v>
      </c>
      <c r="D94" s="9" t="s">
        <v>367</v>
      </c>
      <c r="E94" s="1" t="s">
        <v>106</v>
      </c>
      <c r="F94" s="9">
        <v>45755</v>
      </c>
      <c r="G94" s="9">
        <v>47216</v>
      </c>
      <c r="H94" s="33" t="s">
        <v>351</v>
      </c>
      <c r="I94" s="13" t="s">
        <v>322</v>
      </c>
      <c r="J94" s="13" t="s">
        <v>323</v>
      </c>
      <c r="K94" s="8" t="s">
        <v>39</v>
      </c>
      <c r="L94" s="8" t="s">
        <v>222</v>
      </c>
      <c r="M94" s="9">
        <v>45959</v>
      </c>
      <c r="N94" s="25" t="s">
        <v>41</v>
      </c>
      <c r="O94" s="8" t="s">
        <v>349</v>
      </c>
      <c r="P94" s="28"/>
      <c r="Q94" s="28"/>
      <c r="R94" s="28"/>
      <c r="S94" s="28"/>
      <c r="T94" s="28"/>
      <c r="U94" s="28"/>
      <c r="V94" s="44"/>
      <c r="W94" s="28"/>
    </row>
    <row r="95" spans="1:23" ht="189" x14ac:dyDescent="0.15">
      <c r="A95" s="8" t="s">
        <v>324</v>
      </c>
      <c r="B95" s="21" t="s">
        <v>197</v>
      </c>
      <c r="C95" s="8" t="s">
        <v>137</v>
      </c>
      <c r="D95" s="9" t="s">
        <v>367</v>
      </c>
      <c r="E95" s="1" t="s">
        <v>106</v>
      </c>
      <c r="F95" s="9">
        <v>45755</v>
      </c>
      <c r="G95" s="9">
        <v>47216</v>
      </c>
      <c r="H95" s="33" t="s">
        <v>351</v>
      </c>
      <c r="I95" s="13" t="s">
        <v>322</v>
      </c>
      <c r="J95" s="13" t="s">
        <v>323</v>
      </c>
      <c r="K95" s="8" t="s">
        <v>39</v>
      </c>
      <c r="L95" s="8" t="s">
        <v>223</v>
      </c>
      <c r="M95" s="9">
        <v>45959</v>
      </c>
      <c r="N95" s="25" t="s">
        <v>41</v>
      </c>
      <c r="O95" s="8" t="s">
        <v>349</v>
      </c>
      <c r="P95" s="28"/>
      <c r="Q95" s="28"/>
      <c r="R95" s="28"/>
      <c r="S95" s="28"/>
      <c r="T95" s="28"/>
      <c r="U95" s="28"/>
      <c r="V95" s="44"/>
      <c r="W95" s="28"/>
    </row>
    <row r="96" spans="1:23" ht="189" x14ac:dyDescent="0.15">
      <c r="A96" s="8" t="s">
        <v>324</v>
      </c>
      <c r="B96" s="21" t="s">
        <v>197</v>
      </c>
      <c r="C96" s="8" t="s">
        <v>137</v>
      </c>
      <c r="D96" s="9" t="s">
        <v>367</v>
      </c>
      <c r="E96" s="1" t="s">
        <v>106</v>
      </c>
      <c r="F96" s="9">
        <v>45755</v>
      </c>
      <c r="G96" s="9">
        <v>47216</v>
      </c>
      <c r="H96" s="33" t="s">
        <v>351</v>
      </c>
      <c r="I96" s="13" t="s">
        <v>322</v>
      </c>
      <c r="J96" s="13" t="s">
        <v>323</v>
      </c>
      <c r="K96" s="8" t="s">
        <v>39</v>
      </c>
      <c r="L96" s="8" t="s">
        <v>224</v>
      </c>
      <c r="M96" s="9">
        <v>45959</v>
      </c>
      <c r="N96" s="25" t="s">
        <v>41</v>
      </c>
      <c r="O96" s="8" t="s">
        <v>349</v>
      </c>
      <c r="P96" s="28"/>
      <c r="Q96" s="28"/>
      <c r="R96" s="28"/>
      <c r="S96" s="28"/>
      <c r="T96" s="28"/>
      <c r="U96" s="28"/>
      <c r="V96" s="44"/>
      <c r="W96" s="28"/>
    </row>
    <row r="97" spans="1:23" ht="189" x14ac:dyDescent="0.15">
      <c r="A97" s="8" t="s">
        <v>324</v>
      </c>
      <c r="B97" s="21" t="s">
        <v>197</v>
      </c>
      <c r="C97" s="8" t="s">
        <v>137</v>
      </c>
      <c r="D97" s="9" t="s">
        <v>367</v>
      </c>
      <c r="E97" s="1" t="s">
        <v>106</v>
      </c>
      <c r="F97" s="9">
        <v>45755</v>
      </c>
      <c r="G97" s="9">
        <v>47216</v>
      </c>
      <c r="H97" s="33" t="s">
        <v>351</v>
      </c>
      <c r="I97" s="13" t="s">
        <v>322</v>
      </c>
      <c r="J97" s="13" t="s">
        <v>323</v>
      </c>
      <c r="K97" s="8" t="s">
        <v>39</v>
      </c>
      <c r="L97" s="8" t="s">
        <v>225</v>
      </c>
      <c r="M97" s="9">
        <v>45959</v>
      </c>
      <c r="N97" s="25" t="s">
        <v>41</v>
      </c>
      <c r="O97" s="8" t="s">
        <v>349</v>
      </c>
      <c r="P97" s="28"/>
      <c r="Q97" s="28"/>
      <c r="R97" s="28"/>
      <c r="S97" s="28"/>
      <c r="T97" s="28"/>
      <c r="U97" s="28"/>
      <c r="V97" s="44"/>
      <c r="W97" s="28"/>
    </row>
    <row r="98" spans="1:23" ht="189" x14ac:dyDescent="0.15">
      <c r="A98" s="8" t="s">
        <v>324</v>
      </c>
      <c r="B98" s="21" t="s">
        <v>197</v>
      </c>
      <c r="C98" s="8" t="s">
        <v>137</v>
      </c>
      <c r="D98" s="9" t="s">
        <v>367</v>
      </c>
      <c r="E98" s="1" t="s">
        <v>106</v>
      </c>
      <c r="F98" s="9">
        <v>45755</v>
      </c>
      <c r="G98" s="9">
        <v>47216</v>
      </c>
      <c r="H98" s="33" t="s">
        <v>351</v>
      </c>
      <c r="I98" s="13" t="s">
        <v>322</v>
      </c>
      <c r="J98" s="13" t="s">
        <v>323</v>
      </c>
      <c r="K98" s="8" t="s">
        <v>39</v>
      </c>
      <c r="L98" s="8" t="s">
        <v>226</v>
      </c>
      <c r="M98" s="9">
        <v>45959</v>
      </c>
      <c r="N98" s="25" t="s">
        <v>41</v>
      </c>
      <c r="O98" s="8" t="s">
        <v>349</v>
      </c>
      <c r="P98" s="28"/>
      <c r="Q98" s="28"/>
      <c r="R98" s="28"/>
      <c r="S98" s="28"/>
      <c r="T98" s="28"/>
      <c r="U98" s="28"/>
      <c r="V98" s="44"/>
      <c r="W98" s="28"/>
    </row>
    <row r="99" spans="1:23" ht="189" x14ac:dyDescent="0.15">
      <c r="A99" s="8" t="s">
        <v>324</v>
      </c>
      <c r="B99" s="21" t="s">
        <v>197</v>
      </c>
      <c r="C99" s="8" t="s">
        <v>137</v>
      </c>
      <c r="D99" s="9" t="s">
        <v>367</v>
      </c>
      <c r="E99" s="1" t="s">
        <v>106</v>
      </c>
      <c r="F99" s="9">
        <v>45755</v>
      </c>
      <c r="G99" s="9">
        <v>47216</v>
      </c>
      <c r="H99" s="33" t="s">
        <v>351</v>
      </c>
      <c r="I99" s="13" t="s">
        <v>322</v>
      </c>
      <c r="J99" s="13" t="s">
        <v>323</v>
      </c>
      <c r="K99" s="8" t="s">
        <v>39</v>
      </c>
      <c r="L99" s="8" t="s">
        <v>227</v>
      </c>
      <c r="M99" s="9">
        <v>45959</v>
      </c>
      <c r="N99" s="25" t="s">
        <v>41</v>
      </c>
      <c r="O99" s="8" t="s">
        <v>349</v>
      </c>
      <c r="P99" s="28"/>
      <c r="Q99" s="28"/>
      <c r="R99" s="28"/>
      <c r="S99" s="28"/>
      <c r="T99" s="28"/>
      <c r="U99" s="28"/>
      <c r="V99" s="44"/>
      <c r="W99" s="28"/>
    </row>
    <row r="100" spans="1:23" ht="189" x14ac:dyDescent="0.15">
      <c r="A100" s="8" t="s">
        <v>324</v>
      </c>
      <c r="B100" s="21" t="s">
        <v>197</v>
      </c>
      <c r="C100" s="8" t="s">
        <v>137</v>
      </c>
      <c r="D100" s="9" t="s">
        <v>367</v>
      </c>
      <c r="E100" s="1" t="s">
        <v>106</v>
      </c>
      <c r="F100" s="9">
        <v>45755</v>
      </c>
      <c r="G100" s="9">
        <v>47216</v>
      </c>
      <c r="H100" s="33" t="s">
        <v>351</v>
      </c>
      <c r="I100" s="13" t="s">
        <v>322</v>
      </c>
      <c r="J100" s="13" t="s">
        <v>323</v>
      </c>
      <c r="K100" s="8" t="s">
        <v>39</v>
      </c>
      <c r="L100" s="8" t="s">
        <v>228</v>
      </c>
      <c r="M100" s="9">
        <v>45959</v>
      </c>
      <c r="N100" s="25" t="s">
        <v>41</v>
      </c>
      <c r="O100" s="8" t="s">
        <v>349</v>
      </c>
      <c r="P100" s="28"/>
      <c r="Q100" s="28"/>
      <c r="R100" s="28"/>
      <c r="S100" s="28"/>
      <c r="T100" s="28"/>
      <c r="U100" s="28"/>
      <c r="V100" s="44"/>
      <c r="W100" s="28"/>
    </row>
    <row r="101" spans="1:23" ht="189" x14ac:dyDescent="0.15">
      <c r="A101" s="8" t="s">
        <v>324</v>
      </c>
      <c r="B101" s="21" t="s">
        <v>197</v>
      </c>
      <c r="C101" s="8" t="s">
        <v>137</v>
      </c>
      <c r="D101" s="9" t="s">
        <v>367</v>
      </c>
      <c r="E101" s="1" t="s">
        <v>106</v>
      </c>
      <c r="F101" s="9">
        <v>45755</v>
      </c>
      <c r="G101" s="9">
        <v>47216</v>
      </c>
      <c r="H101" s="33" t="s">
        <v>351</v>
      </c>
      <c r="I101" s="13" t="s">
        <v>322</v>
      </c>
      <c r="J101" s="13" t="s">
        <v>323</v>
      </c>
      <c r="K101" s="8" t="s">
        <v>39</v>
      </c>
      <c r="L101" s="8" t="s">
        <v>229</v>
      </c>
      <c r="M101" s="9">
        <v>45959</v>
      </c>
      <c r="N101" s="25" t="s">
        <v>41</v>
      </c>
      <c r="O101" s="8" t="s">
        <v>349</v>
      </c>
      <c r="P101" s="28"/>
      <c r="Q101" s="28"/>
      <c r="R101" s="28"/>
      <c r="S101" s="28"/>
      <c r="T101" s="28"/>
      <c r="U101" s="28"/>
      <c r="V101" s="44"/>
      <c r="W101" s="28"/>
    </row>
    <row r="102" spans="1:23" ht="189" x14ac:dyDescent="0.15">
      <c r="A102" s="8" t="s">
        <v>324</v>
      </c>
      <c r="B102" s="21" t="s">
        <v>197</v>
      </c>
      <c r="C102" s="8" t="s">
        <v>137</v>
      </c>
      <c r="D102" s="9" t="s">
        <v>367</v>
      </c>
      <c r="E102" s="1" t="s">
        <v>106</v>
      </c>
      <c r="F102" s="9">
        <v>45755</v>
      </c>
      <c r="G102" s="9">
        <v>47216</v>
      </c>
      <c r="H102" s="33" t="s">
        <v>351</v>
      </c>
      <c r="I102" s="13" t="s">
        <v>322</v>
      </c>
      <c r="J102" s="13" t="s">
        <v>323</v>
      </c>
      <c r="K102" s="8" t="s">
        <v>39</v>
      </c>
      <c r="L102" s="8" t="s">
        <v>230</v>
      </c>
      <c r="M102" s="9">
        <v>45959</v>
      </c>
      <c r="N102" s="25" t="s">
        <v>41</v>
      </c>
      <c r="O102" s="8" t="s">
        <v>349</v>
      </c>
      <c r="P102" s="28"/>
      <c r="Q102" s="28"/>
      <c r="R102" s="28"/>
      <c r="S102" s="28"/>
      <c r="T102" s="28"/>
      <c r="U102" s="28"/>
      <c r="V102" s="44"/>
      <c r="W102" s="28"/>
    </row>
    <row r="103" spans="1:23" ht="189" x14ac:dyDescent="0.15">
      <c r="A103" s="8" t="s">
        <v>324</v>
      </c>
      <c r="B103" s="21" t="s">
        <v>197</v>
      </c>
      <c r="C103" s="8" t="s">
        <v>137</v>
      </c>
      <c r="D103" s="9" t="s">
        <v>367</v>
      </c>
      <c r="E103" s="1" t="s">
        <v>106</v>
      </c>
      <c r="F103" s="9">
        <v>45755</v>
      </c>
      <c r="G103" s="9">
        <v>47216</v>
      </c>
      <c r="H103" s="33" t="s">
        <v>351</v>
      </c>
      <c r="I103" s="13" t="s">
        <v>322</v>
      </c>
      <c r="J103" s="13" t="s">
        <v>323</v>
      </c>
      <c r="K103" s="8" t="s">
        <v>39</v>
      </c>
      <c r="L103" s="8" t="s">
        <v>231</v>
      </c>
      <c r="M103" s="9">
        <v>45959</v>
      </c>
      <c r="N103" s="25" t="s">
        <v>41</v>
      </c>
      <c r="O103" s="8" t="s">
        <v>349</v>
      </c>
      <c r="P103" s="28"/>
      <c r="Q103" s="28"/>
      <c r="R103" s="28"/>
      <c r="S103" s="28"/>
      <c r="T103" s="28"/>
      <c r="U103" s="28"/>
      <c r="V103" s="44"/>
      <c r="W103" s="28"/>
    </row>
    <row r="104" spans="1:23" ht="189" x14ac:dyDescent="0.15">
      <c r="A104" s="8" t="s">
        <v>324</v>
      </c>
      <c r="B104" s="21" t="s">
        <v>197</v>
      </c>
      <c r="C104" s="8" t="s">
        <v>137</v>
      </c>
      <c r="D104" s="9" t="s">
        <v>367</v>
      </c>
      <c r="E104" s="1" t="s">
        <v>106</v>
      </c>
      <c r="F104" s="9">
        <v>45755</v>
      </c>
      <c r="G104" s="9">
        <v>47216</v>
      </c>
      <c r="H104" s="33" t="s">
        <v>351</v>
      </c>
      <c r="I104" s="13" t="s">
        <v>322</v>
      </c>
      <c r="J104" s="13" t="s">
        <v>323</v>
      </c>
      <c r="K104" s="8" t="s">
        <v>39</v>
      </c>
      <c r="L104" s="8" t="s">
        <v>232</v>
      </c>
      <c r="M104" s="9">
        <v>45959</v>
      </c>
      <c r="N104" s="25" t="s">
        <v>41</v>
      </c>
      <c r="O104" s="8" t="s">
        <v>349</v>
      </c>
      <c r="P104" s="28"/>
      <c r="Q104" s="28"/>
      <c r="R104" s="28"/>
      <c r="S104" s="28"/>
      <c r="T104" s="28"/>
      <c r="U104" s="28"/>
      <c r="V104" s="44"/>
      <c r="W104" s="28"/>
    </row>
    <row r="105" spans="1:23" ht="189" x14ac:dyDescent="0.15">
      <c r="A105" s="8" t="s">
        <v>324</v>
      </c>
      <c r="B105" s="21" t="s">
        <v>197</v>
      </c>
      <c r="C105" s="8" t="s">
        <v>137</v>
      </c>
      <c r="D105" s="9" t="s">
        <v>367</v>
      </c>
      <c r="E105" s="1" t="s">
        <v>106</v>
      </c>
      <c r="F105" s="9">
        <v>45755</v>
      </c>
      <c r="G105" s="9">
        <v>47216</v>
      </c>
      <c r="H105" s="33" t="s">
        <v>351</v>
      </c>
      <c r="I105" s="13" t="s">
        <v>322</v>
      </c>
      <c r="J105" s="13" t="s">
        <v>323</v>
      </c>
      <c r="K105" s="8" t="s">
        <v>39</v>
      </c>
      <c r="L105" s="8" t="s">
        <v>233</v>
      </c>
      <c r="M105" s="9">
        <v>45959</v>
      </c>
      <c r="N105" s="25" t="s">
        <v>41</v>
      </c>
      <c r="O105" s="8" t="s">
        <v>349</v>
      </c>
      <c r="P105" s="28"/>
      <c r="Q105" s="28"/>
      <c r="R105" s="28"/>
      <c r="S105" s="28"/>
      <c r="T105" s="28"/>
      <c r="U105" s="28"/>
      <c r="V105" s="44"/>
      <c r="W105" s="28"/>
    </row>
    <row r="106" spans="1:23" ht="189" x14ac:dyDescent="0.15">
      <c r="A106" s="8" t="s">
        <v>324</v>
      </c>
      <c r="B106" s="21" t="s">
        <v>197</v>
      </c>
      <c r="C106" s="8" t="s">
        <v>137</v>
      </c>
      <c r="D106" s="9" t="s">
        <v>367</v>
      </c>
      <c r="E106" s="1" t="s">
        <v>106</v>
      </c>
      <c r="F106" s="9">
        <v>45755</v>
      </c>
      <c r="G106" s="9">
        <v>47216</v>
      </c>
      <c r="H106" s="33" t="s">
        <v>351</v>
      </c>
      <c r="I106" s="13" t="s">
        <v>322</v>
      </c>
      <c r="J106" s="13" t="s">
        <v>323</v>
      </c>
      <c r="K106" s="8" t="s">
        <v>39</v>
      </c>
      <c r="L106" s="8" t="s">
        <v>234</v>
      </c>
      <c r="M106" s="9">
        <v>45959</v>
      </c>
      <c r="N106" s="25" t="s">
        <v>41</v>
      </c>
      <c r="O106" s="8" t="s">
        <v>349</v>
      </c>
      <c r="P106" s="28"/>
      <c r="Q106" s="28"/>
      <c r="R106" s="28"/>
      <c r="S106" s="28"/>
      <c r="T106" s="28"/>
      <c r="U106" s="28"/>
      <c r="V106" s="44"/>
      <c r="W106" s="28"/>
    </row>
    <row r="107" spans="1:23" ht="189" x14ac:dyDescent="0.15">
      <c r="A107" s="8" t="s">
        <v>324</v>
      </c>
      <c r="B107" s="21" t="s">
        <v>197</v>
      </c>
      <c r="C107" s="8" t="s">
        <v>137</v>
      </c>
      <c r="D107" s="9" t="s">
        <v>367</v>
      </c>
      <c r="E107" s="1" t="s">
        <v>106</v>
      </c>
      <c r="F107" s="9">
        <v>45755</v>
      </c>
      <c r="G107" s="9">
        <v>47216</v>
      </c>
      <c r="H107" s="33" t="s">
        <v>351</v>
      </c>
      <c r="I107" s="13" t="s">
        <v>322</v>
      </c>
      <c r="J107" s="13" t="s">
        <v>323</v>
      </c>
      <c r="K107" s="8" t="s">
        <v>39</v>
      </c>
      <c r="L107" s="8" t="s">
        <v>235</v>
      </c>
      <c r="M107" s="9">
        <v>45959</v>
      </c>
      <c r="N107" s="25" t="s">
        <v>41</v>
      </c>
      <c r="O107" s="8" t="s">
        <v>349</v>
      </c>
      <c r="P107" s="28"/>
      <c r="Q107" s="28"/>
      <c r="R107" s="28"/>
      <c r="S107" s="28"/>
      <c r="T107" s="28"/>
      <c r="U107" s="28"/>
      <c r="V107" s="44"/>
      <c r="W107" s="28"/>
    </row>
    <row r="108" spans="1:23" ht="189" x14ac:dyDescent="0.15">
      <c r="A108" s="8" t="s">
        <v>324</v>
      </c>
      <c r="B108" s="21" t="s">
        <v>197</v>
      </c>
      <c r="C108" s="8" t="s">
        <v>137</v>
      </c>
      <c r="D108" s="9" t="s">
        <v>367</v>
      </c>
      <c r="E108" s="1" t="s">
        <v>106</v>
      </c>
      <c r="F108" s="9">
        <v>45755</v>
      </c>
      <c r="G108" s="9">
        <v>47216</v>
      </c>
      <c r="H108" s="33" t="s">
        <v>351</v>
      </c>
      <c r="I108" s="13" t="s">
        <v>322</v>
      </c>
      <c r="J108" s="13" t="s">
        <v>323</v>
      </c>
      <c r="K108" s="8" t="s">
        <v>39</v>
      </c>
      <c r="L108" s="8" t="s">
        <v>236</v>
      </c>
      <c r="M108" s="9">
        <v>45959</v>
      </c>
      <c r="N108" s="25" t="s">
        <v>41</v>
      </c>
      <c r="O108" s="8" t="s">
        <v>349</v>
      </c>
      <c r="P108" s="28"/>
      <c r="Q108" s="28"/>
      <c r="R108" s="28"/>
      <c r="S108" s="28"/>
      <c r="T108" s="28"/>
      <c r="U108" s="28"/>
      <c r="V108" s="44"/>
      <c r="W108" s="28"/>
    </row>
    <row r="109" spans="1:23" ht="189" x14ac:dyDescent="0.15">
      <c r="A109" s="8" t="s">
        <v>324</v>
      </c>
      <c r="B109" s="21" t="s">
        <v>197</v>
      </c>
      <c r="C109" s="8" t="s">
        <v>137</v>
      </c>
      <c r="D109" s="9" t="s">
        <v>367</v>
      </c>
      <c r="E109" s="1" t="s">
        <v>106</v>
      </c>
      <c r="F109" s="9">
        <v>45755</v>
      </c>
      <c r="G109" s="9">
        <v>47216</v>
      </c>
      <c r="H109" s="33" t="s">
        <v>351</v>
      </c>
      <c r="I109" s="13" t="s">
        <v>322</v>
      </c>
      <c r="J109" s="13" t="s">
        <v>323</v>
      </c>
      <c r="K109" s="8" t="s">
        <v>39</v>
      </c>
      <c r="L109" s="8" t="s">
        <v>237</v>
      </c>
      <c r="M109" s="9">
        <v>45959</v>
      </c>
      <c r="N109" s="25" t="s">
        <v>41</v>
      </c>
      <c r="O109" s="8" t="s">
        <v>349</v>
      </c>
      <c r="P109" s="28"/>
      <c r="Q109" s="28"/>
      <c r="R109" s="28"/>
      <c r="S109" s="28"/>
      <c r="T109" s="28"/>
      <c r="U109" s="28"/>
      <c r="V109" s="44"/>
      <c r="W109" s="28"/>
    </row>
    <row r="110" spans="1:23" ht="189" x14ac:dyDescent="0.15">
      <c r="A110" s="8" t="s">
        <v>324</v>
      </c>
      <c r="B110" s="21" t="s">
        <v>197</v>
      </c>
      <c r="C110" s="8" t="s">
        <v>137</v>
      </c>
      <c r="D110" s="9" t="s">
        <v>367</v>
      </c>
      <c r="E110" s="1" t="s">
        <v>106</v>
      </c>
      <c r="F110" s="9">
        <v>45755</v>
      </c>
      <c r="G110" s="9">
        <v>47216</v>
      </c>
      <c r="H110" s="33" t="s">
        <v>351</v>
      </c>
      <c r="I110" s="13" t="s">
        <v>322</v>
      </c>
      <c r="J110" s="13" t="s">
        <v>323</v>
      </c>
      <c r="K110" s="8" t="s">
        <v>39</v>
      </c>
      <c r="L110" s="8" t="s">
        <v>238</v>
      </c>
      <c r="M110" s="9">
        <v>45959</v>
      </c>
      <c r="N110" s="25" t="s">
        <v>41</v>
      </c>
      <c r="O110" s="8" t="s">
        <v>349</v>
      </c>
      <c r="P110" s="28"/>
      <c r="Q110" s="28"/>
      <c r="R110" s="28"/>
      <c r="S110" s="28"/>
      <c r="T110" s="28"/>
      <c r="U110" s="28"/>
      <c r="V110" s="44"/>
      <c r="W110" s="28"/>
    </row>
    <row r="111" spans="1:23" ht="189" x14ac:dyDescent="0.15">
      <c r="A111" s="8" t="s">
        <v>324</v>
      </c>
      <c r="B111" s="21" t="s">
        <v>197</v>
      </c>
      <c r="C111" s="8" t="s">
        <v>137</v>
      </c>
      <c r="D111" s="9" t="s">
        <v>367</v>
      </c>
      <c r="E111" s="1" t="s">
        <v>106</v>
      </c>
      <c r="F111" s="9">
        <v>45755</v>
      </c>
      <c r="G111" s="9">
        <v>47216</v>
      </c>
      <c r="H111" s="33" t="s">
        <v>351</v>
      </c>
      <c r="I111" s="13" t="s">
        <v>322</v>
      </c>
      <c r="J111" s="13" t="s">
        <v>323</v>
      </c>
      <c r="K111" s="8" t="s">
        <v>39</v>
      </c>
      <c r="L111" s="8" t="s">
        <v>239</v>
      </c>
      <c r="M111" s="9">
        <v>45959</v>
      </c>
      <c r="N111" s="25" t="s">
        <v>41</v>
      </c>
      <c r="O111" s="8" t="s">
        <v>349</v>
      </c>
      <c r="P111" s="28"/>
      <c r="Q111" s="28"/>
      <c r="R111" s="28"/>
      <c r="S111" s="28"/>
      <c r="T111" s="28"/>
      <c r="U111" s="28"/>
      <c r="V111" s="44"/>
      <c r="W111" s="28"/>
    </row>
    <row r="112" spans="1:23" ht="189" x14ac:dyDescent="0.15">
      <c r="A112" s="8" t="s">
        <v>324</v>
      </c>
      <c r="B112" s="21" t="s">
        <v>197</v>
      </c>
      <c r="C112" s="8" t="s">
        <v>137</v>
      </c>
      <c r="D112" s="9" t="s">
        <v>367</v>
      </c>
      <c r="E112" s="1" t="s">
        <v>106</v>
      </c>
      <c r="F112" s="9">
        <v>45755</v>
      </c>
      <c r="G112" s="9">
        <v>47216</v>
      </c>
      <c r="H112" s="33" t="s">
        <v>351</v>
      </c>
      <c r="I112" s="13" t="s">
        <v>322</v>
      </c>
      <c r="J112" s="13" t="s">
        <v>323</v>
      </c>
      <c r="K112" s="8" t="s">
        <v>39</v>
      </c>
      <c r="L112" s="8" t="s">
        <v>240</v>
      </c>
      <c r="M112" s="9">
        <v>45959</v>
      </c>
      <c r="N112" s="25" t="s">
        <v>41</v>
      </c>
      <c r="O112" s="8" t="s">
        <v>349</v>
      </c>
      <c r="P112" s="28"/>
      <c r="Q112" s="28"/>
      <c r="R112" s="28"/>
      <c r="S112" s="28"/>
      <c r="T112" s="28"/>
      <c r="U112" s="28"/>
      <c r="V112" s="44"/>
      <c r="W112" s="28"/>
    </row>
    <row r="113" spans="1:23" ht="189" x14ac:dyDescent="0.15">
      <c r="A113" s="8" t="s">
        <v>324</v>
      </c>
      <c r="B113" s="21" t="s">
        <v>197</v>
      </c>
      <c r="C113" s="8" t="s">
        <v>137</v>
      </c>
      <c r="D113" s="9" t="s">
        <v>367</v>
      </c>
      <c r="E113" s="1" t="s">
        <v>106</v>
      </c>
      <c r="F113" s="9">
        <v>45755</v>
      </c>
      <c r="G113" s="9">
        <v>47216</v>
      </c>
      <c r="H113" s="33" t="s">
        <v>351</v>
      </c>
      <c r="I113" s="13" t="s">
        <v>322</v>
      </c>
      <c r="J113" s="13" t="s">
        <v>323</v>
      </c>
      <c r="K113" s="8" t="s">
        <v>39</v>
      </c>
      <c r="L113" s="8" t="s">
        <v>241</v>
      </c>
      <c r="M113" s="9">
        <v>45959</v>
      </c>
      <c r="N113" s="25" t="s">
        <v>41</v>
      </c>
      <c r="O113" s="8" t="s">
        <v>349</v>
      </c>
      <c r="P113" s="28"/>
      <c r="Q113" s="28"/>
      <c r="R113" s="28"/>
      <c r="S113" s="28"/>
      <c r="T113" s="28"/>
      <c r="U113" s="28"/>
      <c r="V113" s="44"/>
      <c r="W113" s="28"/>
    </row>
    <row r="114" spans="1:23" ht="189" x14ac:dyDescent="0.15">
      <c r="A114" s="8" t="s">
        <v>324</v>
      </c>
      <c r="B114" s="21" t="s">
        <v>197</v>
      </c>
      <c r="C114" s="8" t="s">
        <v>137</v>
      </c>
      <c r="D114" s="9" t="s">
        <v>367</v>
      </c>
      <c r="E114" s="1" t="s">
        <v>106</v>
      </c>
      <c r="F114" s="9">
        <v>45755</v>
      </c>
      <c r="G114" s="9">
        <v>47216</v>
      </c>
      <c r="H114" s="33" t="s">
        <v>351</v>
      </c>
      <c r="I114" s="13" t="s">
        <v>322</v>
      </c>
      <c r="J114" s="13" t="s">
        <v>323</v>
      </c>
      <c r="K114" s="8" t="s">
        <v>39</v>
      </c>
      <c r="L114" s="8" t="s">
        <v>242</v>
      </c>
      <c r="M114" s="9">
        <v>45959</v>
      </c>
      <c r="N114" s="25" t="s">
        <v>41</v>
      </c>
      <c r="O114" s="8" t="s">
        <v>349</v>
      </c>
      <c r="P114" s="28"/>
      <c r="Q114" s="28"/>
      <c r="R114" s="28"/>
      <c r="S114" s="28"/>
      <c r="T114" s="28"/>
      <c r="U114" s="28"/>
      <c r="V114" s="44"/>
      <c r="W114" s="28"/>
    </row>
    <row r="115" spans="1:23" ht="189" x14ac:dyDescent="0.15">
      <c r="A115" s="8" t="s">
        <v>324</v>
      </c>
      <c r="B115" s="21" t="s">
        <v>197</v>
      </c>
      <c r="C115" s="8" t="s">
        <v>137</v>
      </c>
      <c r="D115" s="9" t="s">
        <v>367</v>
      </c>
      <c r="E115" s="1" t="s">
        <v>106</v>
      </c>
      <c r="F115" s="9">
        <v>45755</v>
      </c>
      <c r="G115" s="9">
        <v>47216</v>
      </c>
      <c r="H115" s="33" t="s">
        <v>351</v>
      </c>
      <c r="I115" s="13" t="s">
        <v>322</v>
      </c>
      <c r="J115" s="13" t="s">
        <v>323</v>
      </c>
      <c r="K115" s="8" t="s">
        <v>39</v>
      </c>
      <c r="L115" s="8" t="s">
        <v>243</v>
      </c>
      <c r="M115" s="9">
        <v>45959</v>
      </c>
      <c r="N115" s="25" t="s">
        <v>41</v>
      </c>
      <c r="O115" s="8" t="s">
        <v>349</v>
      </c>
      <c r="P115" s="28"/>
      <c r="Q115" s="28"/>
      <c r="R115" s="28"/>
      <c r="S115" s="28"/>
      <c r="T115" s="28"/>
      <c r="U115" s="28"/>
      <c r="V115" s="44"/>
      <c r="W115" s="28"/>
    </row>
    <row r="116" spans="1:23" ht="189" x14ac:dyDescent="0.15">
      <c r="A116" s="8" t="s">
        <v>324</v>
      </c>
      <c r="B116" s="21" t="s">
        <v>197</v>
      </c>
      <c r="C116" s="8" t="s">
        <v>137</v>
      </c>
      <c r="D116" s="9" t="s">
        <v>367</v>
      </c>
      <c r="E116" s="1" t="s">
        <v>106</v>
      </c>
      <c r="F116" s="9">
        <v>45755</v>
      </c>
      <c r="G116" s="9">
        <v>47216</v>
      </c>
      <c r="H116" s="33" t="s">
        <v>351</v>
      </c>
      <c r="I116" s="13" t="s">
        <v>322</v>
      </c>
      <c r="J116" s="13" t="s">
        <v>323</v>
      </c>
      <c r="K116" s="8" t="s">
        <v>39</v>
      </c>
      <c r="L116" s="8" t="s">
        <v>244</v>
      </c>
      <c r="M116" s="9">
        <v>45959</v>
      </c>
      <c r="N116" s="25" t="s">
        <v>41</v>
      </c>
      <c r="O116" s="8" t="s">
        <v>349</v>
      </c>
      <c r="P116" s="28"/>
      <c r="Q116" s="28"/>
      <c r="R116" s="28"/>
      <c r="S116" s="28"/>
      <c r="T116" s="28"/>
      <c r="U116" s="28"/>
      <c r="V116" s="44"/>
      <c r="W116" s="28"/>
    </row>
    <row r="117" spans="1:23" ht="189" x14ac:dyDescent="0.15">
      <c r="A117" s="8" t="s">
        <v>324</v>
      </c>
      <c r="B117" s="21" t="s">
        <v>197</v>
      </c>
      <c r="C117" s="8" t="s">
        <v>137</v>
      </c>
      <c r="D117" s="9" t="s">
        <v>367</v>
      </c>
      <c r="E117" s="1" t="s">
        <v>106</v>
      </c>
      <c r="F117" s="9">
        <v>45755</v>
      </c>
      <c r="G117" s="9">
        <v>47216</v>
      </c>
      <c r="H117" s="33" t="s">
        <v>351</v>
      </c>
      <c r="I117" s="13" t="s">
        <v>322</v>
      </c>
      <c r="J117" s="13" t="s">
        <v>323</v>
      </c>
      <c r="K117" s="8" t="s">
        <v>39</v>
      </c>
      <c r="L117" s="8" t="s">
        <v>245</v>
      </c>
      <c r="M117" s="9">
        <v>45959</v>
      </c>
      <c r="N117" s="25" t="s">
        <v>41</v>
      </c>
      <c r="O117" s="8" t="s">
        <v>349</v>
      </c>
      <c r="P117" s="28"/>
      <c r="Q117" s="28"/>
      <c r="R117" s="28"/>
      <c r="S117" s="28"/>
      <c r="T117" s="28"/>
      <c r="U117" s="28"/>
      <c r="V117" s="44"/>
      <c r="W117" s="28"/>
    </row>
    <row r="118" spans="1:23" ht="189" x14ac:dyDescent="0.15">
      <c r="A118" s="8" t="s">
        <v>324</v>
      </c>
      <c r="B118" s="21" t="s">
        <v>197</v>
      </c>
      <c r="C118" s="8" t="s">
        <v>137</v>
      </c>
      <c r="D118" s="9" t="s">
        <v>367</v>
      </c>
      <c r="E118" s="1" t="s">
        <v>106</v>
      </c>
      <c r="F118" s="9">
        <v>45755</v>
      </c>
      <c r="G118" s="9">
        <v>47216</v>
      </c>
      <c r="H118" s="33" t="s">
        <v>351</v>
      </c>
      <c r="I118" s="13" t="s">
        <v>322</v>
      </c>
      <c r="J118" s="13" t="s">
        <v>323</v>
      </c>
      <c r="K118" s="8" t="s">
        <v>39</v>
      </c>
      <c r="L118" s="8" t="s">
        <v>246</v>
      </c>
      <c r="M118" s="9">
        <v>45959</v>
      </c>
      <c r="N118" s="25" t="s">
        <v>41</v>
      </c>
      <c r="O118" s="8" t="s">
        <v>349</v>
      </c>
      <c r="P118" s="28"/>
      <c r="Q118" s="28"/>
      <c r="R118" s="28"/>
      <c r="S118" s="28"/>
      <c r="T118" s="28"/>
      <c r="U118" s="28"/>
      <c r="V118" s="44"/>
      <c r="W118" s="28"/>
    </row>
    <row r="119" spans="1:23" ht="189" x14ac:dyDescent="0.15">
      <c r="A119" s="8" t="s">
        <v>324</v>
      </c>
      <c r="B119" s="21" t="s">
        <v>197</v>
      </c>
      <c r="C119" s="8" t="s">
        <v>137</v>
      </c>
      <c r="D119" s="9" t="s">
        <v>367</v>
      </c>
      <c r="E119" s="1" t="s">
        <v>106</v>
      </c>
      <c r="F119" s="9">
        <v>45755</v>
      </c>
      <c r="G119" s="9">
        <v>47216</v>
      </c>
      <c r="H119" s="33" t="s">
        <v>351</v>
      </c>
      <c r="I119" s="13" t="s">
        <v>322</v>
      </c>
      <c r="J119" s="13" t="s">
        <v>323</v>
      </c>
      <c r="K119" s="8" t="s">
        <v>39</v>
      </c>
      <c r="L119" s="8" t="s">
        <v>247</v>
      </c>
      <c r="M119" s="9">
        <v>45959</v>
      </c>
      <c r="N119" s="25" t="s">
        <v>41</v>
      </c>
      <c r="O119" s="8" t="s">
        <v>349</v>
      </c>
      <c r="P119" s="28"/>
      <c r="Q119" s="28"/>
      <c r="R119" s="28"/>
      <c r="S119" s="28"/>
      <c r="T119" s="28"/>
      <c r="U119" s="28"/>
      <c r="V119" s="44"/>
      <c r="W119" s="28"/>
    </row>
    <row r="120" spans="1:23" ht="189" x14ac:dyDescent="0.15">
      <c r="A120" s="8" t="s">
        <v>324</v>
      </c>
      <c r="B120" s="21" t="s">
        <v>197</v>
      </c>
      <c r="C120" s="8" t="s">
        <v>137</v>
      </c>
      <c r="D120" s="9" t="s">
        <v>367</v>
      </c>
      <c r="E120" s="1" t="s">
        <v>106</v>
      </c>
      <c r="F120" s="9">
        <v>45755</v>
      </c>
      <c r="G120" s="9">
        <v>47216</v>
      </c>
      <c r="H120" s="33" t="s">
        <v>351</v>
      </c>
      <c r="I120" s="13" t="s">
        <v>322</v>
      </c>
      <c r="J120" s="13" t="s">
        <v>323</v>
      </c>
      <c r="K120" s="8" t="s">
        <v>39</v>
      </c>
      <c r="L120" s="8" t="s">
        <v>248</v>
      </c>
      <c r="M120" s="9">
        <v>45959</v>
      </c>
      <c r="N120" s="25" t="s">
        <v>41</v>
      </c>
      <c r="O120" s="8" t="s">
        <v>349</v>
      </c>
      <c r="P120" s="28"/>
      <c r="Q120" s="28"/>
      <c r="R120" s="28"/>
      <c r="S120" s="28"/>
      <c r="T120" s="28"/>
      <c r="U120" s="28"/>
      <c r="V120" s="44"/>
      <c r="W120" s="28"/>
    </row>
    <row r="121" spans="1:23" ht="189" x14ac:dyDescent="0.15">
      <c r="A121" s="8" t="s">
        <v>324</v>
      </c>
      <c r="B121" s="21" t="s">
        <v>197</v>
      </c>
      <c r="C121" s="8" t="s">
        <v>137</v>
      </c>
      <c r="D121" s="9" t="s">
        <v>367</v>
      </c>
      <c r="E121" s="1" t="s">
        <v>106</v>
      </c>
      <c r="F121" s="9">
        <v>45755</v>
      </c>
      <c r="G121" s="9">
        <v>47216</v>
      </c>
      <c r="H121" s="33" t="s">
        <v>351</v>
      </c>
      <c r="I121" s="13" t="s">
        <v>322</v>
      </c>
      <c r="J121" s="13" t="s">
        <v>323</v>
      </c>
      <c r="K121" s="8" t="s">
        <v>39</v>
      </c>
      <c r="L121" s="8" t="s">
        <v>249</v>
      </c>
      <c r="M121" s="9">
        <v>45959</v>
      </c>
      <c r="N121" s="25" t="s">
        <v>41</v>
      </c>
      <c r="O121" s="8" t="s">
        <v>349</v>
      </c>
      <c r="P121" s="28"/>
      <c r="Q121" s="28"/>
      <c r="R121" s="28"/>
      <c r="S121" s="28"/>
      <c r="T121" s="28"/>
      <c r="U121" s="28"/>
      <c r="V121" s="44"/>
      <c r="W121" s="28"/>
    </row>
    <row r="122" spans="1:23" ht="189" x14ac:dyDescent="0.15">
      <c r="A122" s="8" t="s">
        <v>324</v>
      </c>
      <c r="B122" s="21" t="s">
        <v>197</v>
      </c>
      <c r="C122" s="8" t="s">
        <v>137</v>
      </c>
      <c r="D122" s="9" t="s">
        <v>367</v>
      </c>
      <c r="E122" s="1" t="s">
        <v>106</v>
      </c>
      <c r="F122" s="9">
        <v>45755</v>
      </c>
      <c r="G122" s="9">
        <v>47216</v>
      </c>
      <c r="H122" s="33" t="s">
        <v>351</v>
      </c>
      <c r="I122" s="13" t="s">
        <v>322</v>
      </c>
      <c r="J122" s="13" t="s">
        <v>323</v>
      </c>
      <c r="K122" s="8" t="s">
        <v>39</v>
      </c>
      <c r="L122" s="8" t="s">
        <v>250</v>
      </c>
      <c r="M122" s="9">
        <v>45959</v>
      </c>
      <c r="N122" s="25" t="s">
        <v>41</v>
      </c>
      <c r="O122" s="8" t="s">
        <v>349</v>
      </c>
      <c r="P122" s="28"/>
      <c r="Q122" s="28"/>
      <c r="R122" s="28"/>
      <c r="S122" s="28"/>
      <c r="T122" s="28"/>
      <c r="U122" s="28"/>
      <c r="V122" s="44"/>
      <c r="W122" s="28"/>
    </row>
    <row r="123" spans="1:23" ht="189" x14ac:dyDescent="0.15">
      <c r="A123" s="8" t="s">
        <v>324</v>
      </c>
      <c r="B123" s="21" t="s">
        <v>197</v>
      </c>
      <c r="C123" s="8" t="s">
        <v>137</v>
      </c>
      <c r="D123" s="9" t="s">
        <v>367</v>
      </c>
      <c r="E123" s="1" t="s">
        <v>106</v>
      </c>
      <c r="F123" s="9">
        <v>45755</v>
      </c>
      <c r="G123" s="9">
        <v>47216</v>
      </c>
      <c r="H123" s="33" t="s">
        <v>351</v>
      </c>
      <c r="I123" s="13" t="s">
        <v>322</v>
      </c>
      <c r="J123" s="13" t="s">
        <v>323</v>
      </c>
      <c r="K123" s="8" t="s">
        <v>39</v>
      </c>
      <c r="L123" s="8" t="s">
        <v>251</v>
      </c>
      <c r="M123" s="9">
        <v>45959</v>
      </c>
      <c r="N123" s="25" t="s">
        <v>41</v>
      </c>
      <c r="O123" s="8" t="s">
        <v>349</v>
      </c>
      <c r="P123" s="28"/>
      <c r="Q123" s="28"/>
      <c r="R123" s="28"/>
      <c r="S123" s="28"/>
      <c r="T123" s="28"/>
      <c r="U123" s="28"/>
      <c r="V123" s="44"/>
      <c r="W123" s="28"/>
    </row>
    <row r="124" spans="1:23" ht="189" x14ac:dyDescent="0.15">
      <c r="A124" s="8" t="s">
        <v>324</v>
      </c>
      <c r="B124" s="21" t="s">
        <v>197</v>
      </c>
      <c r="C124" s="8" t="s">
        <v>137</v>
      </c>
      <c r="D124" s="9" t="s">
        <v>367</v>
      </c>
      <c r="E124" s="1" t="s">
        <v>106</v>
      </c>
      <c r="F124" s="9">
        <v>45755</v>
      </c>
      <c r="G124" s="9">
        <v>47216</v>
      </c>
      <c r="H124" s="33" t="s">
        <v>351</v>
      </c>
      <c r="I124" s="13" t="s">
        <v>322</v>
      </c>
      <c r="J124" s="13" t="s">
        <v>323</v>
      </c>
      <c r="K124" s="8" t="s">
        <v>39</v>
      </c>
      <c r="L124" s="8" t="s">
        <v>252</v>
      </c>
      <c r="M124" s="9">
        <v>45959</v>
      </c>
      <c r="N124" s="25" t="s">
        <v>41</v>
      </c>
      <c r="O124" s="8" t="s">
        <v>349</v>
      </c>
      <c r="P124" s="28"/>
      <c r="Q124" s="28"/>
      <c r="R124" s="28"/>
      <c r="S124" s="28"/>
      <c r="T124" s="28"/>
      <c r="U124" s="28"/>
      <c r="V124" s="44"/>
      <c r="W124" s="28"/>
    </row>
    <row r="125" spans="1:23" ht="189" x14ac:dyDescent="0.15">
      <c r="A125" s="8" t="s">
        <v>324</v>
      </c>
      <c r="B125" s="21" t="s">
        <v>197</v>
      </c>
      <c r="C125" s="8" t="s">
        <v>137</v>
      </c>
      <c r="D125" s="9" t="s">
        <v>367</v>
      </c>
      <c r="E125" s="1" t="s">
        <v>106</v>
      </c>
      <c r="F125" s="9">
        <v>45755</v>
      </c>
      <c r="G125" s="9">
        <v>47216</v>
      </c>
      <c r="H125" s="33" t="s">
        <v>351</v>
      </c>
      <c r="I125" s="13" t="s">
        <v>322</v>
      </c>
      <c r="J125" s="13" t="s">
        <v>323</v>
      </c>
      <c r="K125" s="8" t="s">
        <v>39</v>
      </c>
      <c r="L125" s="8" t="s">
        <v>253</v>
      </c>
      <c r="M125" s="9">
        <v>45959</v>
      </c>
      <c r="N125" s="25" t="s">
        <v>41</v>
      </c>
      <c r="O125" s="8" t="s">
        <v>349</v>
      </c>
      <c r="P125" s="28"/>
      <c r="Q125" s="28"/>
      <c r="R125" s="28"/>
      <c r="S125" s="28"/>
      <c r="T125" s="28"/>
      <c r="U125" s="28"/>
      <c r="V125" s="44"/>
      <c r="W125" s="28"/>
    </row>
    <row r="126" spans="1:23" ht="189" x14ac:dyDescent="0.15">
      <c r="A126" s="8" t="s">
        <v>324</v>
      </c>
      <c r="B126" s="21" t="s">
        <v>197</v>
      </c>
      <c r="C126" s="8" t="s">
        <v>137</v>
      </c>
      <c r="D126" s="9" t="s">
        <v>367</v>
      </c>
      <c r="E126" s="1" t="s">
        <v>106</v>
      </c>
      <c r="F126" s="9">
        <v>45755</v>
      </c>
      <c r="G126" s="9">
        <v>47216</v>
      </c>
      <c r="H126" s="33" t="s">
        <v>351</v>
      </c>
      <c r="I126" s="13" t="s">
        <v>322</v>
      </c>
      <c r="J126" s="13" t="s">
        <v>323</v>
      </c>
      <c r="K126" s="8" t="s">
        <v>39</v>
      </c>
      <c r="L126" s="8" t="s">
        <v>254</v>
      </c>
      <c r="M126" s="9">
        <v>45959</v>
      </c>
      <c r="N126" s="25" t="s">
        <v>41</v>
      </c>
      <c r="O126" s="8" t="s">
        <v>349</v>
      </c>
      <c r="P126" s="28"/>
      <c r="Q126" s="28"/>
      <c r="R126" s="28"/>
      <c r="S126" s="28"/>
      <c r="T126" s="28"/>
      <c r="U126" s="28"/>
      <c r="V126" s="44"/>
      <c r="W126" s="28"/>
    </row>
    <row r="127" spans="1:23" ht="189" x14ac:dyDescent="0.15">
      <c r="A127" s="8" t="s">
        <v>324</v>
      </c>
      <c r="B127" s="21" t="s">
        <v>197</v>
      </c>
      <c r="C127" s="8" t="s">
        <v>137</v>
      </c>
      <c r="D127" s="9" t="s">
        <v>367</v>
      </c>
      <c r="E127" s="1" t="s">
        <v>106</v>
      </c>
      <c r="F127" s="9">
        <v>45755</v>
      </c>
      <c r="G127" s="9">
        <v>47216</v>
      </c>
      <c r="H127" s="33" t="s">
        <v>351</v>
      </c>
      <c r="I127" s="13" t="s">
        <v>322</v>
      </c>
      <c r="J127" s="13" t="s">
        <v>323</v>
      </c>
      <c r="K127" s="8" t="s">
        <v>39</v>
      </c>
      <c r="L127" s="8" t="s">
        <v>255</v>
      </c>
      <c r="M127" s="9">
        <v>45959</v>
      </c>
      <c r="N127" s="25" t="s">
        <v>41</v>
      </c>
      <c r="O127" s="8" t="s">
        <v>349</v>
      </c>
      <c r="P127" s="28"/>
      <c r="Q127" s="28"/>
      <c r="R127" s="28"/>
      <c r="S127" s="28"/>
      <c r="T127" s="28"/>
      <c r="U127" s="28"/>
      <c r="V127" s="44"/>
      <c r="W127" s="28"/>
    </row>
    <row r="128" spans="1:23" ht="189" x14ac:dyDescent="0.15">
      <c r="A128" s="8" t="s">
        <v>324</v>
      </c>
      <c r="B128" s="21" t="s">
        <v>197</v>
      </c>
      <c r="C128" s="8" t="s">
        <v>137</v>
      </c>
      <c r="D128" s="9" t="s">
        <v>367</v>
      </c>
      <c r="E128" s="1" t="s">
        <v>106</v>
      </c>
      <c r="F128" s="9">
        <v>45755</v>
      </c>
      <c r="G128" s="9">
        <v>47216</v>
      </c>
      <c r="H128" s="33" t="s">
        <v>351</v>
      </c>
      <c r="I128" s="13" t="s">
        <v>322</v>
      </c>
      <c r="J128" s="13" t="s">
        <v>323</v>
      </c>
      <c r="K128" s="8" t="s">
        <v>39</v>
      </c>
      <c r="L128" s="8" t="s">
        <v>256</v>
      </c>
      <c r="M128" s="9">
        <v>45959</v>
      </c>
      <c r="N128" s="25" t="s">
        <v>41</v>
      </c>
      <c r="O128" s="8" t="s">
        <v>349</v>
      </c>
      <c r="P128" s="28"/>
      <c r="Q128" s="28"/>
      <c r="R128" s="28"/>
      <c r="S128" s="28"/>
      <c r="T128" s="28"/>
      <c r="U128" s="28"/>
      <c r="V128" s="44"/>
      <c r="W128" s="28"/>
    </row>
    <row r="129" spans="1:23" ht="189" x14ac:dyDescent="0.15">
      <c r="A129" s="8" t="s">
        <v>324</v>
      </c>
      <c r="B129" s="21" t="s">
        <v>197</v>
      </c>
      <c r="C129" s="8" t="s">
        <v>137</v>
      </c>
      <c r="D129" s="9" t="s">
        <v>367</v>
      </c>
      <c r="E129" s="1" t="s">
        <v>106</v>
      </c>
      <c r="F129" s="9">
        <v>45755</v>
      </c>
      <c r="G129" s="9">
        <v>47216</v>
      </c>
      <c r="H129" s="33" t="s">
        <v>351</v>
      </c>
      <c r="I129" s="13" t="s">
        <v>322</v>
      </c>
      <c r="J129" s="13" t="s">
        <v>323</v>
      </c>
      <c r="K129" s="8" t="s">
        <v>39</v>
      </c>
      <c r="L129" s="8" t="s">
        <v>257</v>
      </c>
      <c r="M129" s="9">
        <v>45959</v>
      </c>
      <c r="N129" s="25" t="s">
        <v>41</v>
      </c>
      <c r="O129" s="8" t="s">
        <v>349</v>
      </c>
      <c r="P129" s="28"/>
      <c r="Q129" s="28"/>
      <c r="R129" s="28"/>
      <c r="S129" s="28"/>
      <c r="T129" s="28"/>
      <c r="U129" s="28"/>
      <c r="V129" s="44"/>
      <c r="W129" s="28"/>
    </row>
    <row r="130" spans="1:23" ht="189" x14ac:dyDescent="0.15">
      <c r="A130" s="8" t="s">
        <v>324</v>
      </c>
      <c r="B130" s="21" t="s">
        <v>197</v>
      </c>
      <c r="C130" s="8" t="s">
        <v>137</v>
      </c>
      <c r="D130" s="9" t="s">
        <v>367</v>
      </c>
      <c r="E130" s="1" t="s">
        <v>106</v>
      </c>
      <c r="F130" s="9">
        <v>45755</v>
      </c>
      <c r="G130" s="9">
        <v>47216</v>
      </c>
      <c r="H130" s="33" t="s">
        <v>351</v>
      </c>
      <c r="I130" s="13" t="s">
        <v>322</v>
      </c>
      <c r="J130" s="13" t="s">
        <v>323</v>
      </c>
      <c r="K130" s="8" t="s">
        <v>39</v>
      </c>
      <c r="L130" s="8" t="s">
        <v>258</v>
      </c>
      <c r="M130" s="9">
        <v>45959</v>
      </c>
      <c r="N130" s="25" t="s">
        <v>41</v>
      </c>
      <c r="O130" s="8" t="s">
        <v>349</v>
      </c>
      <c r="P130" s="28"/>
      <c r="Q130" s="28"/>
      <c r="R130" s="28"/>
      <c r="S130" s="28"/>
      <c r="T130" s="28"/>
      <c r="U130" s="28"/>
      <c r="V130" s="44"/>
      <c r="W130" s="28"/>
    </row>
    <row r="131" spans="1:23" ht="189" x14ac:dyDescent="0.15">
      <c r="A131" s="8" t="s">
        <v>324</v>
      </c>
      <c r="B131" s="21" t="s">
        <v>197</v>
      </c>
      <c r="C131" s="8" t="s">
        <v>137</v>
      </c>
      <c r="D131" s="9" t="s">
        <v>367</v>
      </c>
      <c r="E131" s="1" t="s">
        <v>106</v>
      </c>
      <c r="F131" s="9">
        <v>45755</v>
      </c>
      <c r="G131" s="9">
        <v>47216</v>
      </c>
      <c r="H131" s="33" t="s">
        <v>351</v>
      </c>
      <c r="I131" s="13" t="s">
        <v>322</v>
      </c>
      <c r="J131" s="13" t="s">
        <v>323</v>
      </c>
      <c r="K131" s="8" t="s">
        <v>39</v>
      </c>
      <c r="L131" s="8" t="s">
        <v>259</v>
      </c>
      <c r="M131" s="9">
        <v>45959</v>
      </c>
      <c r="N131" s="25" t="s">
        <v>41</v>
      </c>
      <c r="O131" s="8" t="s">
        <v>349</v>
      </c>
      <c r="P131" s="28"/>
      <c r="Q131" s="28"/>
      <c r="R131" s="28"/>
      <c r="S131" s="28"/>
      <c r="T131" s="28"/>
      <c r="U131" s="28"/>
      <c r="V131" s="44"/>
      <c r="W131" s="28"/>
    </row>
    <row r="132" spans="1:23" ht="189" x14ac:dyDescent="0.15">
      <c r="A132" s="8" t="s">
        <v>324</v>
      </c>
      <c r="B132" s="21" t="s">
        <v>197</v>
      </c>
      <c r="C132" s="8" t="s">
        <v>137</v>
      </c>
      <c r="D132" s="9" t="s">
        <v>367</v>
      </c>
      <c r="E132" s="1" t="s">
        <v>106</v>
      </c>
      <c r="F132" s="9">
        <v>45755</v>
      </c>
      <c r="G132" s="9">
        <v>47216</v>
      </c>
      <c r="H132" s="33" t="s">
        <v>351</v>
      </c>
      <c r="I132" s="13" t="s">
        <v>322</v>
      </c>
      <c r="J132" s="13" t="s">
        <v>323</v>
      </c>
      <c r="K132" s="8" t="s">
        <v>39</v>
      </c>
      <c r="L132" s="8" t="s">
        <v>260</v>
      </c>
      <c r="M132" s="9">
        <v>45959</v>
      </c>
      <c r="N132" s="25" t="s">
        <v>41</v>
      </c>
      <c r="O132" s="8" t="s">
        <v>349</v>
      </c>
      <c r="P132" s="28"/>
      <c r="Q132" s="28"/>
      <c r="R132" s="28"/>
      <c r="S132" s="28"/>
      <c r="T132" s="28"/>
      <c r="U132" s="28"/>
      <c r="V132" s="44"/>
      <c r="W132" s="28"/>
    </row>
    <row r="133" spans="1:23" ht="189" x14ac:dyDescent="0.15">
      <c r="A133" s="8" t="s">
        <v>324</v>
      </c>
      <c r="B133" s="21" t="s">
        <v>197</v>
      </c>
      <c r="C133" s="8" t="s">
        <v>137</v>
      </c>
      <c r="D133" s="9" t="s">
        <v>367</v>
      </c>
      <c r="E133" s="1" t="s">
        <v>106</v>
      </c>
      <c r="F133" s="9">
        <v>45755</v>
      </c>
      <c r="G133" s="9">
        <v>47216</v>
      </c>
      <c r="H133" s="33" t="s">
        <v>351</v>
      </c>
      <c r="I133" s="13" t="s">
        <v>322</v>
      </c>
      <c r="J133" s="13" t="s">
        <v>323</v>
      </c>
      <c r="K133" s="8" t="s">
        <v>39</v>
      </c>
      <c r="L133" s="8" t="s">
        <v>261</v>
      </c>
      <c r="M133" s="9">
        <v>45959</v>
      </c>
      <c r="N133" s="25" t="s">
        <v>41</v>
      </c>
      <c r="O133" s="8" t="s">
        <v>349</v>
      </c>
      <c r="P133" s="28"/>
      <c r="Q133" s="28"/>
      <c r="R133" s="28"/>
      <c r="S133" s="28"/>
      <c r="T133" s="28"/>
      <c r="U133" s="28"/>
      <c r="V133" s="44"/>
      <c r="W133" s="28"/>
    </row>
    <row r="134" spans="1:23" ht="189" x14ac:dyDescent="0.15">
      <c r="A134" s="8" t="s">
        <v>324</v>
      </c>
      <c r="B134" s="21" t="s">
        <v>197</v>
      </c>
      <c r="C134" s="8" t="s">
        <v>137</v>
      </c>
      <c r="D134" s="9" t="s">
        <v>367</v>
      </c>
      <c r="E134" s="1" t="s">
        <v>106</v>
      </c>
      <c r="F134" s="9">
        <v>45755</v>
      </c>
      <c r="G134" s="9">
        <v>47216</v>
      </c>
      <c r="H134" s="33" t="s">
        <v>351</v>
      </c>
      <c r="I134" s="13" t="s">
        <v>322</v>
      </c>
      <c r="J134" s="13" t="s">
        <v>323</v>
      </c>
      <c r="K134" s="8" t="s">
        <v>39</v>
      </c>
      <c r="L134" s="8" t="s">
        <v>262</v>
      </c>
      <c r="M134" s="9">
        <v>45959</v>
      </c>
      <c r="N134" s="25" t="s">
        <v>41</v>
      </c>
      <c r="O134" s="8" t="s">
        <v>349</v>
      </c>
      <c r="P134" s="28"/>
      <c r="Q134" s="28"/>
      <c r="R134" s="28"/>
      <c r="S134" s="28"/>
      <c r="T134" s="28"/>
      <c r="U134" s="28"/>
      <c r="V134" s="44"/>
      <c r="W134" s="28"/>
    </row>
    <row r="135" spans="1:23" ht="189" x14ac:dyDescent="0.15">
      <c r="A135" s="8" t="s">
        <v>324</v>
      </c>
      <c r="B135" s="21" t="s">
        <v>197</v>
      </c>
      <c r="C135" s="8" t="s">
        <v>137</v>
      </c>
      <c r="D135" s="9" t="s">
        <v>367</v>
      </c>
      <c r="E135" s="1" t="s">
        <v>106</v>
      </c>
      <c r="F135" s="9">
        <v>45755</v>
      </c>
      <c r="G135" s="9">
        <v>47216</v>
      </c>
      <c r="H135" s="33" t="s">
        <v>351</v>
      </c>
      <c r="I135" s="13" t="s">
        <v>322</v>
      </c>
      <c r="J135" s="13" t="s">
        <v>323</v>
      </c>
      <c r="K135" s="8" t="s">
        <v>39</v>
      </c>
      <c r="L135" s="8" t="s">
        <v>263</v>
      </c>
      <c r="M135" s="9">
        <v>45959</v>
      </c>
      <c r="N135" s="25" t="s">
        <v>41</v>
      </c>
      <c r="O135" s="8" t="s">
        <v>349</v>
      </c>
      <c r="P135" s="28"/>
      <c r="Q135" s="28"/>
      <c r="R135" s="28"/>
      <c r="S135" s="28"/>
      <c r="T135" s="28"/>
      <c r="U135" s="28"/>
      <c r="V135" s="44"/>
      <c r="W135" s="28"/>
    </row>
    <row r="136" spans="1:23" ht="189" x14ac:dyDescent="0.15">
      <c r="A136" s="8" t="s">
        <v>324</v>
      </c>
      <c r="B136" s="21" t="s">
        <v>197</v>
      </c>
      <c r="C136" s="8" t="s">
        <v>137</v>
      </c>
      <c r="D136" s="9" t="s">
        <v>367</v>
      </c>
      <c r="E136" s="1" t="s">
        <v>106</v>
      </c>
      <c r="F136" s="9">
        <v>45755</v>
      </c>
      <c r="G136" s="9">
        <v>47216</v>
      </c>
      <c r="H136" s="33" t="s">
        <v>351</v>
      </c>
      <c r="I136" s="13" t="s">
        <v>322</v>
      </c>
      <c r="J136" s="13" t="s">
        <v>323</v>
      </c>
      <c r="K136" s="8" t="s">
        <v>39</v>
      </c>
      <c r="L136" s="8" t="s">
        <v>264</v>
      </c>
      <c r="M136" s="9">
        <v>45959</v>
      </c>
      <c r="N136" s="25" t="s">
        <v>41</v>
      </c>
      <c r="O136" s="8" t="s">
        <v>349</v>
      </c>
      <c r="P136" s="28"/>
      <c r="Q136" s="28"/>
      <c r="R136" s="28"/>
      <c r="S136" s="28"/>
      <c r="T136" s="28"/>
      <c r="U136" s="28"/>
      <c r="V136" s="44"/>
      <c r="W136" s="28"/>
    </row>
    <row r="137" spans="1:23" ht="189" x14ac:dyDescent="0.15">
      <c r="A137" s="8" t="s">
        <v>324</v>
      </c>
      <c r="B137" s="21" t="s">
        <v>197</v>
      </c>
      <c r="C137" s="8" t="s">
        <v>137</v>
      </c>
      <c r="D137" s="9" t="s">
        <v>367</v>
      </c>
      <c r="E137" s="1" t="s">
        <v>106</v>
      </c>
      <c r="F137" s="9">
        <v>45755</v>
      </c>
      <c r="G137" s="9">
        <v>47216</v>
      </c>
      <c r="H137" s="33" t="s">
        <v>351</v>
      </c>
      <c r="I137" s="13" t="s">
        <v>322</v>
      </c>
      <c r="J137" s="13" t="s">
        <v>323</v>
      </c>
      <c r="K137" s="8" t="s">
        <v>39</v>
      </c>
      <c r="L137" s="8" t="s">
        <v>265</v>
      </c>
      <c r="M137" s="9">
        <v>45959</v>
      </c>
      <c r="N137" s="25" t="s">
        <v>41</v>
      </c>
      <c r="O137" s="8" t="s">
        <v>349</v>
      </c>
      <c r="P137" s="28"/>
      <c r="Q137" s="28"/>
      <c r="R137" s="28"/>
      <c r="S137" s="28"/>
      <c r="T137" s="28"/>
      <c r="U137" s="28"/>
      <c r="V137" s="44"/>
      <c r="W137" s="28"/>
    </row>
    <row r="138" spans="1:23" ht="189" x14ac:dyDescent="0.15">
      <c r="A138" s="8" t="s">
        <v>324</v>
      </c>
      <c r="B138" s="21" t="s">
        <v>197</v>
      </c>
      <c r="C138" s="8" t="s">
        <v>137</v>
      </c>
      <c r="D138" s="9" t="s">
        <v>367</v>
      </c>
      <c r="E138" s="1" t="s">
        <v>106</v>
      </c>
      <c r="F138" s="9">
        <v>45755</v>
      </c>
      <c r="G138" s="9">
        <v>47216</v>
      </c>
      <c r="H138" s="33" t="s">
        <v>351</v>
      </c>
      <c r="I138" s="13" t="s">
        <v>322</v>
      </c>
      <c r="J138" s="13" t="s">
        <v>323</v>
      </c>
      <c r="K138" s="8" t="s">
        <v>39</v>
      </c>
      <c r="L138" s="8" t="s">
        <v>266</v>
      </c>
      <c r="M138" s="9">
        <v>45959</v>
      </c>
      <c r="N138" s="25" t="s">
        <v>41</v>
      </c>
      <c r="O138" s="8" t="s">
        <v>349</v>
      </c>
      <c r="P138" s="28"/>
      <c r="Q138" s="28"/>
      <c r="R138" s="28"/>
      <c r="S138" s="28"/>
      <c r="T138" s="28"/>
      <c r="U138" s="28"/>
      <c r="V138" s="44"/>
      <c r="W138" s="28"/>
    </row>
    <row r="139" spans="1:23" ht="189" x14ac:dyDescent="0.15">
      <c r="A139" s="8" t="s">
        <v>324</v>
      </c>
      <c r="B139" s="21" t="s">
        <v>197</v>
      </c>
      <c r="C139" s="8" t="s">
        <v>137</v>
      </c>
      <c r="D139" s="9" t="s">
        <v>367</v>
      </c>
      <c r="E139" s="1" t="s">
        <v>106</v>
      </c>
      <c r="F139" s="9">
        <v>45755</v>
      </c>
      <c r="G139" s="9">
        <v>47216</v>
      </c>
      <c r="H139" s="33" t="s">
        <v>351</v>
      </c>
      <c r="I139" s="13" t="s">
        <v>322</v>
      </c>
      <c r="J139" s="13" t="s">
        <v>323</v>
      </c>
      <c r="K139" s="8" t="s">
        <v>39</v>
      </c>
      <c r="L139" s="8" t="s">
        <v>267</v>
      </c>
      <c r="M139" s="9">
        <v>45959</v>
      </c>
      <c r="N139" s="25" t="s">
        <v>41</v>
      </c>
      <c r="O139" s="8" t="s">
        <v>349</v>
      </c>
      <c r="P139" s="28"/>
      <c r="Q139" s="28"/>
      <c r="R139" s="28"/>
      <c r="S139" s="28"/>
      <c r="T139" s="28"/>
      <c r="U139" s="28"/>
      <c r="V139" s="44"/>
      <c r="W139" s="28"/>
    </row>
    <row r="140" spans="1:23" ht="189" x14ac:dyDescent="0.15">
      <c r="A140" s="8" t="s">
        <v>324</v>
      </c>
      <c r="B140" s="21" t="s">
        <v>197</v>
      </c>
      <c r="C140" s="8" t="s">
        <v>137</v>
      </c>
      <c r="D140" s="9" t="s">
        <v>367</v>
      </c>
      <c r="E140" s="1" t="s">
        <v>106</v>
      </c>
      <c r="F140" s="9">
        <v>45755</v>
      </c>
      <c r="G140" s="9">
        <v>47216</v>
      </c>
      <c r="H140" s="33" t="s">
        <v>351</v>
      </c>
      <c r="I140" s="13" t="s">
        <v>322</v>
      </c>
      <c r="J140" s="13" t="s">
        <v>323</v>
      </c>
      <c r="K140" s="8" t="s">
        <v>39</v>
      </c>
      <c r="L140" s="8" t="s">
        <v>268</v>
      </c>
      <c r="M140" s="9">
        <v>45959</v>
      </c>
      <c r="N140" s="25" t="s">
        <v>41</v>
      </c>
      <c r="O140" s="8" t="s">
        <v>349</v>
      </c>
      <c r="P140" s="28"/>
      <c r="Q140" s="28"/>
      <c r="R140" s="28"/>
      <c r="S140" s="28"/>
      <c r="T140" s="28"/>
      <c r="U140" s="28"/>
      <c r="V140" s="44"/>
      <c r="W140" s="28"/>
    </row>
    <row r="141" spans="1:23" ht="189" x14ac:dyDescent="0.15">
      <c r="A141" s="8" t="s">
        <v>324</v>
      </c>
      <c r="B141" s="21" t="s">
        <v>197</v>
      </c>
      <c r="C141" s="8" t="s">
        <v>137</v>
      </c>
      <c r="D141" s="9" t="s">
        <v>367</v>
      </c>
      <c r="E141" s="1" t="s">
        <v>106</v>
      </c>
      <c r="F141" s="9">
        <v>45755</v>
      </c>
      <c r="G141" s="9">
        <v>47216</v>
      </c>
      <c r="H141" s="33" t="s">
        <v>351</v>
      </c>
      <c r="I141" s="13" t="s">
        <v>322</v>
      </c>
      <c r="J141" s="13" t="s">
        <v>323</v>
      </c>
      <c r="K141" s="8" t="s">
        <v>39</v>
      </c>
      <c r="L141" s="8" t="s">
        <v>269</v>
      </c>
      <c r="M141" s="9">
        <v>45959</v>
      </c>
      <c r="N141" s="25" t="s">
        <v>41</v>
      </c>
      <c r="O141" s="8" t="s">
        <v>349</v>
      </c>
      <c r="P141" s="28"/>
      <c r="Q141" s="28"/>
      <c r="R141" s="28"/>
      <c r="S141" s="28"/>
      <c r="T141" s="28"/>
      <c r="U141" s="28"/>
      <c r="V141" s="44"/>
      <c r="W141" s="28"/>
    </row>
    <row r="142" spans="1:23" ht="189" x14ac:dyDescent="0.15">
      <c r="A142" s="8" t="s">
        <v>324</v>
      </c>
      <c r="B142" s="21" t="s">
        <v>197</v>
      </c>
      <c r="C142" s="8" t="s">
        <v>137</v>
      </c>
      <c r="D142" s="9" t="s">
        <v>367</v>
      </c>
      <c r="E142" s="1" t="s">
        <v>106</v>
      </c>
      <c r="F142" s="9">
        <v>45755</v>
      </c>
      <c r="G142" s="9">
        <v>47216</v>
      </c>
      <c r="H142" s="33" t="s">
        <v>351</v>
      </c>
      <c r="I142" s="13" t="s">
        <v>322</v>
      </c>
      <c r="J142" s="13" t="s">
        <v>323</v>
      </c>
      <c r="K142" s="8" t="s">
        <v>39</v>
      </c>
      <c r="L142" s="8" t="s">
        <v>270</v>
      </c>
      <c r="M142" s="9">
        <v>45959</v>
      </c>
      <c r="N142" s="25" t="s">
        <v>41</v>
      </c>
      <c r="O142" s="8" t="s">
        <v>349</v>
      </c>
      <c r="P142" s="28"/>
      <c r="Q142" s="28"/>
      <c r="R142" s="28"/>
      <c r="S142" s="28"/>
      <c r="T142" s="28"/>
      <c r="U142" s="28"/>
      <c r="V142" s="44"/>
      <c r="W142" s="28"/>
    </row>
    <row r="143" spans="1:23" ht="189" x14ac:dyDescent="0.15">
      <c r="A143" s="8" t="s">
        <v>324</v>
      </c>
      <c r="B143" s="21" t="s">
        <v>197</v>
      </c>
      <c r="C143" s="8" t="s">
        <v>137</v>
      </c>
      <c r="D143" s="9" t="s">
        <v>367</v>
      </c>
      <c r="E143" s="1" t="s">
        <v>106</v>
      </c>
      <c r="F143" s="9">
        <v>45755</v>
      </c>
      <c r="G143" s="9">
        <v>47216</v>
      </c>
      <c r="H143" s="33" t="s">
        <v>351</v>
      </c>
      <c r="I143" s="13" t="s">
        <v>322</v>
      </c>
      <c r="J143" s="13" t="s">
        <v>323</v>
      </c>
      <c r="K143" s="8" t="s">
        <v>39</v>
      </c>
      <c r="L143" s="8" t="s">
        <v>271</v>
      </c>
      <c r="M143" s="9">
        <v>45959</v>
      </c>
      <c r="N143" s="25" t="s">
        <v>41</v>
      </c>
      <c r="O143" s="8" t="s">
        <v>349</v>
      </c>
      <c r="P143" s="28"/>
      <c r="Q143" s="28"/>
      <c r="R143" s="28"/>
      <c r="S143" s="28"/>
      <c r="T143" s="28"/>
      <c r="U143" s="28"/>
      <c r="V143" s="44"/>
      <c r="W143" s="28"/>
    </row>
    <row r="144" spans="1:23" ht="189" x14ac:dyDescent="0.15">
      <c r="A144" s="8" t="s">
        <v>324</v>
      </c>
      <c r="B144" s="21" t="s">
        <v>197</v>
      </c>
      <c r="C144" s="8" t="s">
        <v>137</v>
      </c>
      <c r="D144" s="9" t="s">
        <v>367</v>
      </c>
      <c r="E144" s="1" t="s">
        <v>106</v>
      </c>
      <c r="F144" s="9">
        <v>45755</v>
      </c>
      <c r="G144" s="9">
        <v>47216</v>
      </c>
      <c r="H144" s="33" t="s">
        <v>351</v>
      </c>
      <c r="I144" s="13" t="s">
        <v>322</v>
      </c>
      <c r="J144" s="13" t="s">
        <v>323</v>
      </c>
      <c r="K144" s="8" t="s">
        <v>39</v>
      </c>
      <c r="L144" s="8" t="s">
        <v>272</v>
      </c>
      <c r="M144" s="9">
        <v>45959</v>
      </c>
      <c r="N144" s="25" t="s">
        <v>41</v>
      </c>
      <c r="O144" s="8" t="s">
        <v>349</v>
      </c>
      <c r="P144" s="28"/>
      <c r="Q144" s="28"/>
      <c r="R144" s="28"/>
      <c r="S144" s="28"/>
      <c r="T144" s="28"/>
      <c r="U144" s="28"/>
      <c r="V144" s="44"/>
      <c r="W144" s="28"/>
    </row>
    <row r="145" spans="1:23" ht="189" x14ac:dyDescent="0.15">
      <c r="A145" s="8" t="s">
        <v>324</v>
      </c>
      <c r="B145" s="21" t="s">
        <v>197</v>
      </c>
      <c r="C145" s="8" t="s">
        <v>137</v>
      </c>
      <c r="D145" s="9" t="s">
        <v>367</v>
      </c>
      <c r="E145" s="1" t="s">
        <v>106</v>
      </c>
      <c r="F145" s="9">
        <v>45755</v>
      </c>
      <c r="G145" s="9">
        <v>47216</v>
      </c>
      <c r="H145" s="33" t="s">
        <v>351</v>
      </c>
      <c r="I145" s="13" t="s">
        <v>322</v>
      </c>
      <c r="J145" s="13" t="s">
        <v>323</v>
      </c>
      <c r="K145" s="8" t="s">
        <v>39</v>
      </c>
      <c r="L145" s="8" t="s">
        <v>273</v>
      </c>
      <c r="M145" s="9">
        <v>45959</v>
      </c>
      <c r="N145" s="25" t="s">
        <v>41</v>
      </c>
      <c r="O145" s="8" t="s">
        <v>349</v>
      </c>
      <c r="P145" s="28"/>
      <c r="Q145" s="28"/>
      <c r="R145" s="28"/>
      <c r="S145" s="28"/>
      <c r="T145" s="28"/>
      <c r="U145" s="28"/>
      <c r="V145" s="44"/>
      <c r="W145" s="28"/>
    </row>
    <row r="146" spans="1:23" ht="189" x14ac:dyDescent="0.15">
      <c r="A146" s="8" t="s">
        <v>324</v>
      </c>
      <c r="B146" s="21" t="s">
        <v>197</v>
      </c>
      <c r="C146" s="8" t="s">
        <v>137</v>
      </c>
      <c r="D146" s="9" t="s">
        <v>367</v>
      </c>
      <c r="E146" s="1" t="s">
        <v>106</v>
      </c>
      <c r="F146" s="9">
        <v>45755</v>
      </c>
      <c r="G146" s="9">
        <v>47216</v>
      </c>
      <c r="H146" s="33" t="s">
        <v>351</v>
      </c>
      <c r="I146" s="13" t="s">
        <v>322</v>
      </c>
      <c r="J146" s="13" t="s">
        <v>323</v>
      </c>
      <c r="K146" s="8" t="s">
        <v>39</v>
      </c>
      <c r="L146" s="8" t="s">
        <v>274</v>
      </c>
      <c r="M146" s="9">
        <v>45959</v>
      </c>
      <c r="N146" s="25" t="s">
        <v>41</v>
      </c>
      <c r="O146" s="8" t="s">
        <v>349</v>
      </c>
      <c r="P146" s="28"/>
      <c r="Q146" s="28"/>
      <c r="R146" s="28"/>
      <c r="S146" s="28"/>
      <c r="T146" s="28"/>
      <c r="U146" s="28"/>
      <c r="V146" s="44"/>
      <c r="W146" s="28"/>
    </row>
    <row r="147" spans="1:23" ht="189" x14ac:dyDescent="0.15">
      <c r="A147" s="8" t="s">
        <v>324</v>
      </c>
      <c r="B147" s="21" t="s">
        <v>197</v>
      </c>
      <c r="C147" s="8" t="s">
        <v>137</v>
      </c>
      <c r="D147" s="9" t="s">
        <v>367</v>
      </c>
      <c r="E147" s="1" t="s">
        <v>106</v>
      </c>
      <c r="F147" s="9">
        <v>45755</v>
      </c>
      <c r="G147" s="9">
        <v>47216</v>
      </c>
      <c r="H147" s="33" t="s">
        <v>351</v>
      </c>
      <c r="I147" s="13" t="s">
        <v>322</v>
      </c>
      <c r="J147" s="13" t="s">
        <v>323</v>
      </c>
      <c r="K147" s="8" t="s">
        <v>39</v>
      </c>
      <c r="L147" s="8" t="s">
        <v>275</v>
      </c>
      <c r="M147" s="9">
        <v>45959</v>
      </c>
      <c r="N147" s="25" t="s">
        <v>41</v>
      </c>
      <c r="O147" s="8" t="s">
        <v>349</v>
      </c>
      <c r="P147" s="28"/>
      <c r="Q147" s="28"/>
      <c r="R147" s="28"/>
      <c r="S147" s="28"/>
      <c r="T147" s="28"/>
      <c r="U147" s="28"/>
      <c r="V147" s="44"/>
      <c r="W147" s="28"/>
    </row>
    <row r="148" spans="1:23" ht="189" x14ac:dyDescent="0.15">
      <c r="A148" s="8" t="s">
        <v>324</v>
      </c>
      <c r="B148" s="21" t="s">
        <v>197</v>
      </c>
      <c r="C148" s="8" t="s">
        <v>137</v>
      </c>
      <c r="D148" s="9" t="s">
        <v>367</v>
      </c>
      <c r="E148" s="1" t="s">
        <v>106</v>
      </c>
      <c r="F148" s="9">
        <v>45755</v>
      </c>
      <c r="G148" s="9">
        <v>47216</v>
      </c>
      <c r="H148" s="33" t="s">
        <v>351</v>
      </c>
      <c r="I148" s="13" t="s">
        <v>322</v>
      </c>
      <c r="J148" s="13" t="s">
        <v>323</v>
      </c>
      <c r="K148" s="8" t="s">
        <v>39</v>
      </c>
      <c r="L148" s="8" t="s">
        <v>276</v>
      </c>
      <c r="M148" s="9">
        <v>45959</v>
      </c>
      <c r="N148" s="25" t="s">
        <v>41</v>
      </c>
      <c r="O148" s="8" t="s">
        <v>349</v>
      </c>
      <c r="P148" s="28"/>
      <c r="Q148" s="28"/>
      <c r="R148" s="28"/>
      <c r="S148" s="28"/>
      <c r="T148" s="28"/>
      <c r="U148" s="28"/>
      <c r="V148" s="44"/>
      <c r="W148" s="28"/>
    </row>
    <row r="149" spans="1:23" ht="189" x14ac:dyDescent="0.15">
      <c r="A149" s="8" t="s">
        <v>324</v>
      </c>
      <c r="B149" s="21" t="s">
        <v>197</v>
      </c>
      <c r="C149" s="8" t="s">
        <v>137</v>
      </c>
      <c r="D149" s="9" t="s">
        <v>367</v>
      </c>
      <c r="E149" s="1" t="s">
        <v>106</v>
      </c>
      <c r="F149" s="9">
        <v>45755</v>
      </c>
      <c r="G149" s="9">
        <v>47216</v>
      </c>
      <c r="H149" s="33" t="s">
        <v>351</v>
      </c>
      <c r="I149" s="13" t="s">
        <v>322</v>
      </c>
      <c r="J149" s="13" t="s">
        <v>323</v>
      </c>
      <c r="K149" s="8" t="s">
        <v>39</v>
      </c>
      <c r="L149" s="8" t="s">
        <v>277</v>
      </c>
      <c r="M149" s="9">
        <v>45959</v>
      </c>
      <c r="N149" s="25" t="s">
        <v>41</v>
      </c>
      <c r="O149" s="8" t="s">
        <v>349</v>
      </c>
      <c r="P149" s="28"/>
      <c r="Q149" s="28"/>
      <c r="R149" s="28"/>
      <c r="S149" s="28"/>
      <c r="T149" s="28"/>
      <c r="U149" s="28"/>
      <c r="V149" s="44"/>
      <c r="W149" s="28"/>
    </row>
    <row r="150" spans="1:23" ht="189" x14ac:dyDescent="0.15">
      <c r="A150" s="8" t="s">
        <v>324</v>
      </c>
      <c r="B150" s="21" t="s">
        <v>197</v>
      </c>
      <c r="C150" s="8" t="s">
        <v>137</v>
      </c>
      <c r="D150" s="9" t="s">
        <v>367</v>
      </c>
      <c r="E150" s="1" t="s">
        <v>106</v>
      </c>
      <c r="F150" s="9">
        <v>45755</v>
      </c>
      <c r="G150" s="9">
        <v>47216</v>
      </c>
      <c r="H150" s="33" t="s">
        <v>351</v>
      </c>
      <c r="I150" s="13" t="s">
        <v>322</v>
      </c>
      <c r="J150" s="13" t="s">
        <v>323</v>
      </c>
      <c r="K150" s="8" t="s">
        <v>39</v>
      </c>
      <c r="L150" s="8" t="s">
        <v>278</v>
      </c>
      <c r="M150" s="9">
        <v>45959</v>
      </c>
      <c r="N150" s="25" t="s">
        <v>41</v>
      </c>
      <c r="O150" s="8" t="s">
        <v>349</v>
      </c>
      <c r="P150" s="28"/>
      <c r="Q150" s="28"/>
      <c r="R150" s="28"/>
      <c r="S150" s="28"/>
      <c r="T150" s="28"/>
      <c r="U150" s="28"/>
      <c r="V150" s="44"/>
      <c r="W150" s="28"/>
    </row>
    <row r="151" spans="1:23" ht="189" x14ac:dyDescent="0.15">
      <c r="A151" s="8" t="s">
        <v>324</v>
      </c>
      <c r="B151" s="21" t="s">
        <v>197</v>
      </c>
      <c r="C151" s="8" t="s">
        <v>137</v>
      </c>
      <c r="D151" s="9" t="s">
        <v>367</v>
      </c>
      <c r="E151" s="1" t="s">
        <v>106</v>
      </c>
      <c r="F151" s="9">
        <v>45755</v>
      </c>
      <c r="G151" s="9">
        <v>47216</v>
      </c>
      <c r="H151" s="33" t="s">
        <v>351</v>
      </c>
      <c r="I151" s="13" t="s">
        <v>322</v>
      </c>
      <c r="J151" s="13" t="s">
        <v>323</v>
      </c>
      <c r="K151" s="8" t="s">
        <v>39</v>
      </c>
      <c r="L151" s="8" t="s">
        <v>279</v>
      </c>
      <c r="M151" s="9">
        <v>45959</v>
      </c>
      <c r="N151" s="25" t="s">
        <v>41</v>
      </c>
      <c r="O151" s="8" t="s">
        <v>349</v>
      </c>
      <c r="P151" s="28"/>
      <c r="Q151" s="28"/>
      <c r="R151" s="28"/>
      <c r="S151" s="28"/>
      <c r="T151" s="28"/>
      <c r="U151" s="28"/>
      <c r="V151" s="44"/>
      <c r="W151" s="28"/>
    </row>
    <row r="152" spans="1:23" ht="189" x14ac:dyDescent="0.15">
      <c r="A152" s="8" t="s">
        <v>324</v>
      </c>
      <c r="B152" s="21" t="s">
        <v>197</v>
      </c>
      <c r="C152" s="8" t="s">
        <v>137</v>
      </c>
      <c r="D152" s="9" t="s">
        <v>367</v>
      </c>
      <c r="E152" s="1" t="s">
        <v>106</v>
      </c>
      <c r="F152" s="9">
        <v>45755</v>
      </c>
      <c r="G152" s="9">
        <v>47216</v>
      </c>
      <c r="H152" s="33" t="s">
        <v>351</v>
      </c>
      <c r="I152" s="13" t="s">
        <v>322</v>
      </c>
      <c r="J152" s="13" t="s">
        <v>323</v>
      </c>
      <c r="K152" s="8" t="s">
        <v>39</v>
      </c>
      <c r="L152" s="8" t="s">
        <v>280</v>
      </c>
      <c r="M152" s="9">
        <v>45959</v>
      </c>
      <c r="N152" s="25" t="s">
        <v>41</v>
      </c>
      <c r="O152" s="8" t="s">
        <v>349</v>
      </c>
      <c r="P152" s="28"/>
      <c r="Q152" s="28"/>
      <c r="R152" s="28"/>
      <c r="S152" s="28"/>
      <c r="T152" s="28"/>
      <c r="U152" s="28"/>
      <c r="V152" s="44"/>
      <c r="W152" s="28"/>
    </row>
    <row r="153" spans="1:23" ht="189" x14ac:dyDescent="0.15">
      <c r="A153" s="8" t="s">
        <v>324</v>
      </c>
      <c r="B153" s="21" t="s">
        <v>197</v>
      </c>
      <c r="C153" s="8" t="s">
        <v>137</v>
      </c>
      <c r="D153" s="9" t="s">
        <v>367</v>
      </c>
      <c r="E153" s="1" t="s">
        <v>106</v>
      </c>
      <c r="F153" s="9">
        <v>45755</v>
      </c>
      <c r="G153" s="9">
        <v>47216</v>
      </c>
      <c r="H153" s="33" t="s">
        <v>351</v>
      </c>
      <c r="I153" s="13" t="s">
        <v>322</v>
      </c>
      <c r="J153" s="13" t="s">
        <v>323</v>
      </c>
      <c r="K153" s="8" t="s">
        <v>39</v>
      </c>
      <c r="L153" s="8" t="s">
        <v>281</v>
      </c>
      <c r="M153" s="9">
        <v>45959</v>
      </c>
      <c r="N153" s="25" t="s">
        <v>41</v>
      </c>
      <c r="O153" s="8" t="s">
        <v>349</v>
      </c>
      <c r="P153" s="28"/>
      <c r="Q153" s="28"/>
      <c r="R153" s="28"/>
      <c r="S153" s="28"/>
      <c r="T153" s="28"/>
      <c r="U153" s="28"/>
      <c r="V153" s="44"/>
      <c r="W153" s="28"/>
    </row>
    <row r="154" spans="1:23" ht="189" x14ac:dyDescent="0.15">
      <c r="A154" s="8" t="s">
        <v>324</v>
      </c>
      <c r="B154" s="21" t="s">
        <v>197</v>
      </c>
      <c r="C154" s="8" t="s">
        <v>137</v>
      </c>
      <c r="D154" s="9" t="s">
        <v>367</v>
      </c>
      <c r="E154" s="1" t="s">
        <v>106</v>
      </c>
      <c r="F154" s="9">
        <v>45755</v>
      </c>
      <c r="G154" s="9">
        <v>47216</v>
      </c>
      <c r="H154" s="33" t="s">
        <v>351</v>
      </c>
      <c r="I154" s="13" t="s">
        <v>322</v>
      </c>
      <c r="J154" s="13" t="s">
        <v>323</v>
      </c>
      <c r="K154" s="8" t="s">
        <v>39</v>
      </c>
      <c r="L154" s="8" t="s">
        <v>282</v>
      </c>
      <c r="M154" s="9">
        <v>45959</v>
      </c>
      <c r="N154" s="25" t="s">
        <v>41</v>
      </c>
      <c r="O154" s="8" t="s">
        <v>349</v>
      </c>
      <c r="P154" s="28"/>
      <c r="Q154" s="28"/>
      <c r="R154" s="28"/>
      <c r="S154" s="28"/>
      <c r="T154" s="28"/>
      <c r="U154" s="28"/>
      <c r="V154" s="44"/>
      <c r="W154" s="28"/>
    </row>
    <row r="155" spans="1:23" ht="189" x14ac:dyDescent="0.15">
      <c r="A155" s="8" t="s">
        <v>324</v>
      </c>
      <c r="B155" s="21" t="s">
        <v>197</v>
      </c>
      <c r="C155" s="8" t="s">
        <v>137</v>
      </c>
      <c r="D155" s="9" t="s">
        <v>367</v>
      </c>
      <c r="E155" s="1" t="s">
        <v>106</v>
      </c>
      <c r="F155" s="9">
        <v>45755</v>
      </c>
      <c r="G155" s="9">
        <v>47216</v>
      </c>
      <c r="H155" s="33" t="s">
        <v>351</v>
      </c>
      <c r="I155" s="13" t="s">
        <v>322</v>
      </c>
      <c r="J155" s="13" t="s">
        <v>323</v>
      </c>
      <c r="K155" s="8" t="s">
        <v>39</v>
      </c>
      <c r="L155" s="8" t="s">
        <v>283</v>
      </c>
      <c r="M155" s="9">
        <v>45959</v>
      </c>
      <c r="N155" s="25" t="s">
        <v>41</v>
      </c>
      <c r="O155" s="8" t="s">
        <v>349</v>
      </c>
      <c r="P155" s="28"/>
      <c r="Q155" s="28"/>
      <c r="R155" s="28"/>
      <c r="S155" s="28"/>
      <c r="T155" s="28"/>
      <c r="U155" s="28"/>
      <c r="V155" s="44"/>
      <c r="W155" s="28"/>
    </row>
    <row r="156" spans="1:23" ht="189" x14ac:dyDescent="0.15">
      <c r="A156" s="8" t="s">
        <v>324</v>
      </c>
      <c r="B156" s="21" t="s">
        <v>197</v>
      </c>
      <c r="C156" s="8" t="s">
        <v>137</v>
      </c>
      <c r="D156" s="9" t="s">
        <v>367</v>
      </c>
      <c r="E156" s="1" t="s">
        <v>106</v>
      </c>
      <c r="F156" s="9">
        <v>45755</v>
      </c>
      <c r="G156" s="9">
        <v>47216</v>
      </c>
      <c r="H156" s="33" t="s">
        <v>351</v>
      </c>
      <c r="I156" s="13" t="s">
        <v>322</v>
      </c>
      <c r="J156" s="13" t="s">
        <v>323</v>
      </c>
      <c r="K156" s="8" t="s">
        <v>39</v>
      </c>
      <c r="L156" s="8" t="s">
        <v>284</v>
      </c>
      <c r="M156" s="9">
        <v>45959</v>
      </c>
      <c r="N156" s="25" t="s">
        <v>41</v>
      </c>
      <c r="O156" s="8" t="s">
        <v>349</v>
      </c>
      <c r="P156" s="28"/>
      <c r="Q156" s="28"/>
      <c r="R156" s="28"/>
      <c r="S156" s="28"/>
      <c r="T156" s="28"/>
      <c r="U156" s="28"/>
      <c r="V156" s="44"/>
      <c r="W156" s="28"/>
    </row>
    <row r="157" spans="1:23" ht="189" x14ac:dyDescent="0.15">
      <c r="A157" s="8" t="s">
        <v>324</v>
      </c>
      <c r="B157" s="21" t="s">
        <v>197</v>
      </c>
      <c r="C157" s="8" t="s">
        <v>137</v>
      </c>
      <c r="D157" s="9" t="s">
        <v>367</v>
      </c>
      <c r="E157" s="1" t="s">
        <v>106</v>
      </c>
      <c r="F157" s="9">
        <v>45755</v>
      </c>
      <c r="G157" s="9">
        <v>47216</v>
      </c>
      <c r="H157" s="33" t="s">
        <v>351</v>
      </c>
      <c r="I157" s="13" t="s">
        <v>322</v>
      </c>
      <c r="J157" s="13" t="s">
        <v>323</v>
      </c>
      <c r="K157" s="8" t="s">
        <v>39</v>
      </c>
      <c r="L157" s="8" t="s">
        <v>285</v>
      </c>
      <c r="M157" s="9">
        <v>45959</v>
      </c>
      <c r="N157" s="25" t="s">
        <v>41</v>
      </c>
      <c r="O157" s="8" t="s">
        <v>349</v>
      </c>
      <c r="P157" s="28"/>
      <c r="Q157" s="28"/>
      <c r="R157" s="28"/>
      <c r="S157" s="28"/>
      <c r="T157" s="28"/>
      <c r="U157" s="28"/>
      <c r="V157" s="44"/>
      <c r="W157" s="28"/>
    </row>
    <row r="158" spans="1:23" ht="189" x14ac:dyDescent="0.15">
      <c r="A158" s="8" t="s">
        <v>324</v>
      </c>
      <c r="B158" s="21" t="s">
        <v>197</v>
      </c>
      <c r="C158" s="8" t="s">
        <v>137</v>
      </c>
      <c r="D158" s="9" t="s">
        <v>367</v>
      </c>
      <c r="E158" s="1" t="s">
        <v>106</v>
      </c>
      <c r="F158" s="9">
        <v>45755</v>
      </c>
      <c r="G158" s="9">
        <v>47216</v>
      </c>
      <c r="H158" s="33" t="s">
        <v>351</v>
      </c>
      <c r="I158" s="13" t="s">
        <v>322</v>
      </c>
      <c r="J158" s="13" t="s">
        <v>323</v>
      </c>
      <c r="K158" s="8" t="s">
        <v>39</v>
      </c>
      <c r="L158" s="8" t="s">
        <v>286</v>
      </c>
      <c r="M158" s="9">
        <v>45959</v>
      </c>
      <c r="N158" s="25" t="s">
        <v>41</v>
      </c>
      <c r="O158" s="8" t="s">
        <v>349</v>
      </c>
      <c r="P158" s="28"/>
      <c r="Q158" s="28"/>
      <c r="R158" s="28"/>
      <c r="S158" s="28"/>
      <c r="T158" s="28"/>
      <c r="U158" s="28"/>
      <c r="V158" s="44"/>
      <c r="W158" s="28"/>
    </row>
    <row r="159" spans="1:23" ht="189" x14ac:dyDescent="0.15">
      <c r="A159" s="8" t="s">
        <v>324</v>
      </c>
      <c r="B159" s="21" t="s">
        <v>197</v>
      </c>
      <c r="C159" s="8" t="s">
        <v>137</v>
      </c>
      <c r="D159" s="9" t="s">
        <v>367</v>
      </c>
      <c r="E159" s="1" t="s">
        <v>106</v>
      </c>
      <c r="F159" s="9">
        <v>45755</v>
      </c>
      <c r="G159" s="9">
        <v>47216</v>
      </c>
      <c r="H159" s="33" t="s">
        <v>351</v>
      </c>
      <c r="I159" s="13" t="s">
        <v>322</v>
      </c>
      <c r="J159" s="13" t="s">
        <v>323</v>
      </c>
      <c r="K159" s="8" t="s">
        <v>39</v>
      </c>
      <c r="L159" s="8" t="s">
        <v>287</v>
      </c>
      <c r="M159" s="9">
        <v>45959</v>
      </c>
      <c r="N159" s="25" t="s">
        <v>41</v>
      </c>
      <c r="O159" s="8" t="s">
        <v>349</v>
      </c>
      <c r="P159" s="28"/>
      <c r="Q159" s="28"/>
      <c r="R159" s="28"/>
      <c r="S159" s="28"/>
      <c r="T159" s="28"/>
      <c r="U159" s="28"/>
      <c r="V159" s="44"/>
      <c r="W159" s="28"/>
    </row>
    <row r="160" spans="1:23" ht="189" x14ac:dyDescent="0.15">
      <c r="A160" s="8" t="s">
        <v>324</v>
      </c>
      <c r="B160" s="21" t="s">
        <v>197</v>
      </c>
      <c r="C160" s="8" t="s">
        <v>137</v>
      </c>
      <c r="D160" s="9" t="s">
        <v>367</v>
      </c>
      <c r="E160" s="1" t="s">
        <v>106</v>
      </c>
      <c r="F160" s="9">
        <v>45755</v>
      </c>
      <c r="G160" s="9">
        <v>47216</v>
      </c>
      <c r="H160" s="33" t="s">
        <v>351</v>
      </c>
      <c r="I160" s="13" t="s">
        <v>322</v>
      </c>
      <c r="J160" s="13" t="s">
        <v>323</v>
      </c>
      <c r="K160" s="8" t="s">
        <v>39</v>
      </c>
      <c r="L160" s="8" t="s">
        <v>288</v>
      </c>
      <c r="M160" s="9">
        <v>45959</v>
      </c>
      <c r="N160" s="25" t="s">
        <v>41</v>
      </c>
      <c r="O160" s="8" t="s">
        <v>349</v>
      </c>
      <c r="P160" s="28"/>
      <c r="Q160" s="28"/>
      <c r="R160" s="28"/>
      <c r="S160" s="28"/>
      <c r="T160" s="28"/>
      <c r="U160" s="28"/>
      <c r="V160" s="44"/>
      <c r="W160" s="28"/>
    </row>
    <row r="161" spans="1:23" ht="189" x14ac:dyDescent="0.15">
      <c r="A161" s="8" t="s">
        <v>324</v>
      </c>
      <c r="B161" s="21" t="s">
        <v>197</v>
      </c>
      <c r="C161" s="8" t="s">
        <v>137</v>
      </c>
      <c r="D161" s="9" t="s">
        <v>367</v>
      </c>
      <c r="E161" s="1" t="s">
        <v>106</v>
      </c>
      <c r="F161" s="9">
        <v>45755</v>
      </c>
      <c r="G161" s="9">
        <v>47216</v>
      </c>
      <c r="H161" s="33" t="s">
        <v>351</v>
      </c>
      <c r="I161" s="13" t="s">
        <v>322</v>
      </c>
      <c r="J161" s="13" t="s">
        <v>323</v>
      </c>
      <c r="K161" s="8" t="s">
        <v>39</v>
      </c>
      <c r="L161" s="8" t="s">
        <v>289</v>
      </c>
      <c r="M161" s="9">
        <v>45959</v>
      </c>
      <c r="N161" s="25" t="s">
        <v>41</v>
      </c>
      <c r="O161" s="8" t="s">
        <v>349</v>
      </c>
      <c r="P161" s="28"/>
      <c r="Q161" s="28"/>
      <c r="R161" s="28"/>
      <c r="S161" s="28"/>
      <c r="T161" s="28"/>
      <c r="U161" s="28"/>
      <c r="V161" s="44"/>
      <c r="W161" s="28"/>
    </row>
    <row r="162" spans="1:23" ht="189" x14ac:dyDescent="0.15">
      <c r="A162" s="8" t="s">
        <v>324</v>
      </c>
      <c r="B162" s="21" t="s">
        <v>197</v>
      </c>
      <c r="C162" s="8" t="s">
        <v>137</v>
      </c>
      <c r="D162" s="9" t="s">
        <v>367</v>
      </c>
      <c r="E162" s="1" t="s">
        <v>106</v>
      </c>
      <c r="F162" s="9">
        <v>45755</v>
      </c>
      <c r="G162" s="9">
        <v>47216</v>
      </c>
      <c r="H162" s="33" t="s">
        <v>351</v>
      </c>
      <c r="I162" s="13" t="s">
        <v>322</v>
      </c>
      <c r="J162" s="13" t="s">
        <v>323</v>
      </c>
      <c r="K162" s="8" t="s">
        <v>39</v>
      </c>
      <c r="L162" s="8" t="s">
        <v>290</v>
      </c>
      <c r="M162" s="9">
        <v>45959</v>
      </c>
      <c r="N162" s="25" t="s">
        <v>41</v>
      </c>
      <c r="O162" s="8" t="s">
        <v>349</v>
      </c>
      <c r="P162" s="28"/>
      <c r="Q162" s="28"/>
      <c r="R162" s="28"/>
      <c r="S162" s="28"/>
      <c r="T162" s="28"/>
      <c r="U162" s="28"/>
      <c r="V162" s="44"/>
      <c r="W162" s="28"/>
    </row>
    <row r="163" spans="1:23" ht="189" x14ac:dyDescent="0.15">
      <c r="A163" s="8" t="s">
        <v>324</v>
      </c>
      <c r="B163" s="21" t="s">
        <v>197</v>
      </c>
      <c r="C163" s="8" t="s">
        <v>137</v>
      </c>
      <c r="D163" s="9" t="s">
        <v>367</v>
      </c>
      <c r="E163" s="1" t="s">
        <v>106</v>
      </c>
      <c r="F163" s="9">
        <v>45755</v>
      </c>
      <c r="G163" s="9">
        <v>47216</v>
      </c>
      <c r="H163" s="33" t="s">
        <v>351</v>
      </c>
      <c r="I163" s="13" t="s">
        <v>322</v>
      </c>
      <c r="J163" s="13" t="s">
        <v>323</v>
      </c>
      <c r="K163" s="8" t="s">
        <v>39</v>
      </c>
      <c r="L163" s="8" t="s">
        <v>291</v>
      </c>
      <c r="M163" s="9">
        <v>45959</v>
      </c>
      <c r="N163" s="25" t="s">
        <v>41</v>
      </c>
      <c r="O163" s="8" t="s">
        <v>349</v>
      </c>
      <c r="P163" s="28"/>
      <c r="Q163" s="28"/>
      <c r="R163" s="28"/>
      <c r="S163" s="28"/>
      <c r="T163" s="28"/>
      <c r="U163" s="28"/>
      <c r="V163" s="44"/>
      <c r="W163" s="28"/>
    </row>
    <row r="164" spans="1:23" ht="189" x14ac:dyDescent="0.15">
      <c r="A164" s="8" t="s">
        <v>324</v>
      </c>
      <c r="B164" s="21" t="s">
        <v>197</v>
      </c>
      <c r="C164" s="8" t="s">
        <v>137</v>
      </c>
      <c r="D164" s="9" t="s">
        <v>367</v>
      </c>
      <c r="E164" s="1" t="s">
        <v>106</v>
      </c>
      <c r="F164" s="9">
        <v>45755</v>
      </c>
      <c r="G164" s="9">
        <v>47216</v>
      </c>
      <c r="H164" s="33" t="s">
        <v>351</v>
      </c>
      <c r="I164" s="13" t="s">
        <v>322</v>
      </c>
      <c r="J164" s="13" t="s">
        <v>323</v>
      </c>
      <c r="K164" s="8" t="s">
        <v>39</v>
      </c>
      <c r="L164" s="8" t="s">
        <v>292</v>
      </c>
      <c r="M164" s="9">
        <v>45959</v>
      </c>
      <c r="N164" s="25" t="s">
        <v>41</v>
      </c>
      <c r="O164" s="8" t="s">
        <v>349</v>
      </c>
      <c r="P164" s="28"/>
      <c r="Q164" s="28"/>
      <c r="R164" s="28"/>
      <c r="S164" s="28"/>
      <c r="T164" s="28"/>
      <c r="U164" s="28"/>
      <c r="V164" s="44"/>
      <c r="W164" s="28"/>
    </row>
    <row r="165" spans="1:23" ht="189" x14ac:dyDescent="0.15">
      <c r="A165" s="8" t="s">
        <v>324</v>
      </c>
      <c r="B165" s="21" t="s">
        <v>197</v>
      </c>
      <c r="C165" s="8" t="s">
        <v>137</v>
      </c>
      <c r="D165" s="9" t="s">
        <v>367</v>
      </c>
      <c r="E165" s="1" t="s">
        <v>106</v>
      </c>
      <c r="F165" s="9">
        <v>45755</v>
      </c>
      <c r="G165" s="9">
        <v>47216</v>
      </c>
      <c r="H165" s="33" t="s">
        <v>351</v>
      </c>
      <c r="I165" s="13" t="s">
        <v>322</v>
      </c>
      <c r="J165" s="13" t="s">
        <v>323</v>
      </c>
      <c r="K165" s="8" t="s">
        <v>39</v>
      </c>
      <c r="L165" s="8" t="s">
        <v>293</v>
      </c>
      <c r="M165" s="9">
        <v>45959</v>
      </c>
      <c r="N165" s="25" t="s">
        <v>41</v>
      </c>
      <c r="O165" s="8" t="s">
        <v>349</v>
      </c>
      <c r="P165" s="28"/>
      <c r="Q165" s="28"/>
      <c r="R165" s="28"/>
      <c r="S165" s="28"/>
      <c r="T165" s="28"/>
      <c r="U165" s="28"/>
      <c r="V165" s="44"/>
      <c r="W165" s="28"/>
    </row>
    <row r="166" spans="1:23" ht="189" x14ac:dyDescent="0.15">
      <c r="A166" s="8" t="s">
        <v>324</v>
      </c>
      <c r="B166" s="21" t="s">
        <v>197</v>
      </c>
      <c r="C166" s="8" t="s">
        <v>137</v>
      </c>
      <c r="D166" s="9" t="s">
        <v>367</v>
      </c>
      <c r="E166" s="1" t="s">
        <v>106</v>
      </c>
      <c r="F166" s="9">
        <v>45755</v>
      </c>
      <c r="G166" s="9">
        <v>47216</v>
      </c>
      <c r="H166" s="33" t="s">
        <v>351</v>
      </c>
      <c r="I166" s="13" t="s">
        <v>322</v>
      </c>
      <c r="J166" s="13" t="s">
        <v>323</v>
      </c>
      <c r="K166" s="8" t="s">
        <v>39</v>
      </c>
      <c r="L166" s="8" t="s">
        <v>294</v>
      </c>
      <c r="M166" s="9">
        <v>45959</v>
      </c>
      <c r="N166" s="25" t="s">
        <v>41</v>
      </c>
      <c r="O166" s="8" t="s">
        <v>349</v>
      </c>
      <c r="P166" s="28"/>
      <c r="Q166" s="28"/>
      <c r="R166" s="28"/>
      <c r="S166" s="28"/>
      <c r="T166" s="28"/>
      <c r="U166" s="28"/>
      <c r="V166" s="44"/>
      <c r="W166" s="28"/>
    </row>
    <row r="167" spans="1:23" ht="189" x14ac:dyDescent="0.15">
      <c r="A167" s="8" t="s">
        <v>324</v>
      </c>
      <c r="B167" s="21" t="s">
        <v>197</v>
      </c>
      <c r="C167" s="8" t="s">
        <v>137</v>
      </c>
      <c r="D167" s="9" t="s">
        <v>367</v>
      </c>
      <c r="E167" s="1" t="s">
        <v>106</v>
      </c>
      <c r="F167" s="9">
        <v>45755</v>
      </c>
      <c r="G167" s="9">
        <v>47216</v>
      </c>
      <c r="H167" s="33" t="s">
        <v>351</v>
      </c>
      <c r="I167" s="13" t="s">
        <v>322</v>
      </c>
      <c r="J167" s="13" t="s">
        <v>323</v>
      </c>
      <c r="K167" s="8" t="s">
        <v>39</v>
      </c>
      <c r="L167" s="8" t="s">
        <v>295</v>
      </c>
      <c r="M167" s="9">
        <v>45959</v>
      </c>
      <c r="N167" s="25" t="s">
        <v>41</v>
      </c>
      <c r="O167" s="8" t="s">
        <v>349</v>
      </c>
      <c r="P167" s="28"/>
      <c r="Q167" s="28"/>
      <c r="R167" s="28"/>
      <c r="S167" s="28"/>
      <c r="T167" s="28"/>
      <c r="U167" s="28"/>
      <c r="V167" s="44"/>
      <c r="W167" s="28"/>
    </row>
    <row r="168" spans="1:23" ht="189" x14ac:dyDescent="0.15">
      <c r="A168" s="8" t="s">
        <v>324</v>
      </c>
      <c r="B168" s="21" t="s">
        <v>197</v>
      </c>
      <c r="C168" s="8" t="s">
        <v>137</v>
      </c>
      <c r="D168" s="9" t="s">
        <v>367</v>
      </c>
      <c r="E168" s="1" t="s">
        <v>106</v>
      </c>
      <c r="F168" s="9">
        <v>45755</v>
      </c>
      <c r="G168" s="9">
        <v>47216</v>
      </c>
      <c r="H168" s="33" t="s">
        <v>351</v>
      </c>
      <c r="I168" s="13" t="s">
        <v>322</v>
      </c>
      <c r="J168" s="13" t="s">
        <v>323</v>
      </c>
      <c r="K168" s="8" t="s">
        <v>39</v>
      </c>
      <c r="L168" s="8" t="s">
        <v>296</v>
      </c>
      <c r="M168" s="9">
        <v>45959</v>
      </c>
      <c r="N168" s="25" t="s">
        <v>41</v>
      </c>
      <c r="O168" s="8" t="s">
        <v>349</v>
      </c>
      <c r="P168" s="28"/>
      <c r="Q168" s="28"/>
      <c r="R168" s="28"/>
      <c r="S168" s="28"/>
      <c r="T168" s="28"/>
      <c r="U168" s="28"/>
      <c r="V168" s="44"/>
      <c r="W168" s="28"/>
    </row>
    <row r="169" spans="1:23" ht="189" x14ac:dyDescent="0.15">
      <c r="A169" s="8" t="s">
        <v>324</v>
      </c>
      <c r="B169" s="21" t="s">
        <v>197</v>
      </c>
      <c r="C169" s="8" t="s">
        <v>137</v>
      </c>
      <c r="D169" s="9" t="s">
        <v>367</v>
      </c>
      <c r="E169" s="1" t="s">
        <v>106</v>
      </c>
      <c r="F169" s="9">
        <v>45755</v>
      </c>
      <c r="G169" s="9">
        <v>47216</v>
      </c>
      <c r="H169" s="33" t="s">
        <v>351</v>
      </c>
      <c r="I169" s="13" t="s">
        <v>322</v>
      </c>
      <c r="J169" s="13" t="s">
        <v>323</v>
      </c>
      <c r="K169" s="8" t="s">
        <v>39</v>
      </c>
      <c r="L169" s="8" t="s">
        <v>297</v>
      </c>
      <c r="M169" s="9">
        <v>45959</v>
      </c>
      <c r="N169" s="25" t="s">
        <v>41</v>
      </c>
      <c r="O169" s="8" t="s">
        <v>349</v>
      </c>
      <c r="P169" s="28"/>
      <c r="Q169" s="28"/>
      <c r="R169" s="28"/>
      <c r="S169" s="28"/>
      <c r="T169" s="28"/>
      <c r="U169" s="28"/>
      <c r="V169" s="44"/>
      <c r="W169" s="28"/>
    </row>
    <row r="170" spans="1:23" ht="189" x14ac:dyDescent="0.15">
      <c r="A170" s="8" t="s">
        <v>324</v>
      </c>
      <c r="B170" s="21" t="s">
        <v>197</v>
      </c>
      <c r="C170" s="8" t="s">
        <v>137</v>
      </c>
      <c r="D170" s="9" t="s">
        <v>367</v>
      </c>
      <c r="E170" s="1" t="s">
        <v>106</v>
      </c>
      <c r="F170" s="9">
        <v>45755</v>
      </c>
      <c r="G170" s="9">
        <v>47216</v>
      </c>
      <c r="H170" s="33" t="s">
        <v>351</v>
      </c>
      <c r="I170" s="13" t="s">
        <v>322</v>
      </c>
      <c r="J170" s="13" t="s">
        <v>323</v>
      </c>
      <c r="K170" s="8" t="s">
        <v>39</v>
      </c>
      <c r="L170" s="8" t="s">
        <v>298</v>
      </c>
      <c r="M170" s="9">
        <v>45959</v>
      </c>
      <c r="N170" s="25" t="s">
        <v>41</v>
      </c>
      <c r="O170" s="8" t="s">
        <v>349</v>
      </c>
      <c r="P170" s="28"/>
      <c r="Q170" s="28"/>
      <c r="R170" s="28"/>
      <c r="S170" s="28"/>
      <c r="T170" s="28"/>
      <c r="U170" s="28"/>
      <c r="V170" s="44"/>
      <c r="W170" s="28"/>
    </row>
    <row r="171" spans="1:23" ht="189" x14ac:dyDescent="0.15">
      <c r="A171" s="8" t="s">
        <v>324</v>
      </c>
      <c r="B171" s="21" t="s">
        <v>197</v>
      </c>
      <c r="C171" s="8" t="s">
        <v>137</v>
      </c>
      <c r="D171" s="9" t="s">
        <v>367</v>
      </c>
      <c r="E171" s="1" t="s">
        <v>106</v>
      </c>
      <c r="F171" s="9">
        <v>45755</v>
      </c>
      <c r="G171" s="9">
        <v>47216</v>
      </c>
      <c r="H171" s="33" t="s">
        <v>351</v>
      </c>
      <c r="I171" s="13" t="s">
        <v>322</v>
      </c>
      <c r="J171" s="13" t="s">
        <v>323</v>
      </c>
      <c r="K171" s="8" t="s">
        <v>39</v>
      </c>
      <c r="L171" s="8" t="s">
        <v>299</v>
      </c>
      <c r="M171" s="9">
        <v>45959</v>
      </c>
      <c r="N171" s="25" t="s">
        <v>41</v>
      </c>
      <c r="O171" s="8" t="s">
        <v>349</v>
      </c>
      <c r="P171" s="28"/>
      <c r="Q171" s="28"/>
      <c r="R171" s="28"/>
      <c r="S171" s="28"/>
      <c r="T171" s="28"/>
      <c r="U171" s="28"/>
      <c r="V171" s="44"/>
      <c r="W171" s="28"/>
    </row>
    <row r="172" spans="1:23" ht="189" x14ac:dyDescent="0.15">
      <c r="A172" s="8" t="s">
        <v>324</v>
      </c>
      <c r="B172" s="21" t="s">
        <v>197</v>
      </c>
      <c r="C172" s="8" t="s">
        <v>137</v>
      </c>
      <c r="D172" s="9" t="s">
        <v>367</v>
      </c>
      <c r="E172" s="1" t="s">
        <v>106</v>
      </c>
      <c r="F172" s="9">
        <v>45755</v>
      </c>
      <c r="G172" s="9">
        <v>47216</v>
      </c>
      <c r="H172" s="33" t="s">
        <v>351</v>
      </c>
      <c r="I172" s="13" t="s">
        <v>322</v>
      </c>
      <c r="J172" s="13" t="s">
        <v>323</v>
      </c>
      <c r="K172" s="8" t="s">
        <v>39</v>
      </c>
      <c r="L172" s="8" t="s">
        <v>300</v>
      </c>
      <c r="M172" s="9">
        <v>45959</v>
      </c>
      <c r="N172" s="25" t="s">
        <v>41</v>
      </c>
      <c r="O172" s="8" t="s">
        <v>349</v>
      </c>
      <c r="P172" s="28"/>
      <c r="Q172" s="28"/>
      <c r="R172" s="28"/>
      <c r="S172" s="28"/>
      <c r="T172" s="28"/>
      <c r="U172" s="28"/>
      <c r="V172" s="44"/>
      <c r="W172" s="28"/>
    </row>
    <row r="173" spans="1:23" ht="189" x14ac:dyDescent="0.15">
      <c r="A173" s="8" t="s">
        <v>324</v>
      </c>
      <c r="B173" s="21" t="s">
        <v>197</v>
      </c>
      <c r="C173" s="8" t="s">
        <v>137</v>
      </c>
      <c r="D173" s="9" t="s">
        <v>367</v>
      </c>
      <c r="E173" s="1" t="s">
        <v>106</v>
      </c>
      <c r="F173" s="9">
        <v>45755</v>
      </c>
      <c r="G173" s="9">
        <v>47216</v>
      </c>
      <c r="H173" s="33" t="s">
        <v>351</v>
      </c>
      <c r="I173" s="13" t="s">
        <v>322</v>
      </c>
      <c r="J173" s="13" t="s">
        <v>323</v>
      </c>
      <c r="K173" s="8" t="s">
        <v>39</v>
      </c>
      <c r="L173" s="8" t="s">
        <v>301</v>
      </c>
      <c r="M173" s="9">
        <v>45959</v>
      </c>
      <c r="N173" s="25" t="s">
        <v>41</v>
      </c>
      <c r="O173" s="8" t="s">
        <v>349</v>
      </c>
      <c r="P173" s="28"/>
      <c r="Q173" s="28"/>
      <c r="R173" s="28"/>
      <c r="S173" s="28"/>
      <c r="T173" s="28"/>
      <c r="U173" s="28"/>
      <c r="V173" s="44"/>
      <c r="W173" s="28"/>
    </row>
    <row r="174" spans="1:23" ht="189" x14ac:dyDescent="0.15">
      <c r="A174" s="8" t="s">
        <v>324</v>
      </c>
      <c r="B174" s="21" t="s">
        <v>197</v>
      </c>
      <c r="C174" s="8" t="s">
        <v>137</v>
      </c>
      <c r="D174" s="9" t="s">
        <v>367</v>
      </c>
      <c r="E174" s="1" t="s">
        <v>106</v>
      </c>
      <c r="F174" s="9">
        <v>45755</v>
      </c>
      <c r="G174" s="9">
        <v>47216</v>
      </c>
      <c r="H174" s="33" t="s">
        <v>351</v>
      </c>
      <c r="I174" s="13" t="s">
        <v>322</v>
      </c>
      <c r="J174" s="13" t="s">
        <v>323</v>
      </c>
      <c r="K174" s="8" t="s">
        <v>39</v>
      </c>
      <c r="L174" s="8" t="s">
        <v>302</v>
      </c>
      <c r="M174" s="9">
        <v>45959</v>
      </c>
      <c r="N174" s="25" t="s">
        <v>41</v>
      </c>
      <c r="O174" s="8" t="s">
        <v>349</v>
      </c>
      <c r="P174" s="28"/>
      <c r="Q174" s="28"/>
      <c r="R174" s="28"/>
      <c r="S174" s="28"/>
      <c r="T174" s="28"/>
      <c r="U174" s="28"/>
      <c r="V174" s="44"/>
      <c r="W174" s="28"/>
    </row>
    <row r="175" spans="1:23" ht="189" x14ac:dyDescent="0.15">
      <c r="A175" s="8" t="s">
        <v>324</v>
      </c>
      <c r="B175" s="21" t="s">
        <v>197</v>
      </c>
      <c r="C175" s="8" t="s">
        <v>137</v>
      </c>
      <c r="D175" s="9" t="s">
        <v>367</v>
      </c>
      <c r="E175" s="1" t="s">
        <v>106</v>
      </c>
      <c r="F175" s="9">
        <v>45755</v>
      </c>
      <c r="G175" s="9">
        <v>47216</v>
      </c>
      <c r="H175" s="33" t="s">
        <v>351</v>
      </c>
      <c r="I175" s="13" t="s">
        <v>322</v>
      </c>
      <c r="J175" s="13" t="s">
        <v>323</v>
      </c>
      <c r="K175" s="8" t="s">
        <v>39</v>
      </c>
      <c r="L175" s="8" t="s">
        <v>303</v>
      </c>
      <c r="M175" s="9">
        <v>45959</v>
      </c>
      <c r="N175" s="25" t="s">
        <v>41</v>
      </c>
      <c r="O175" s="8" t="s">
        <v>349</v>
      </c>
      <c r="P175" s="28"/>
      <c r="Q175" s="28"/>
      <c r="R175" s="28"/>
      <c r="S175" s="28"/>
      <c r="T175" s="28"/>
      <c r="U175" s="28"/>
      <c r="V175" s="44"/>
      <c r="W175" s="28"/>
    </row>
    <row r="176" spans="1:23" ht="189" x14ac:dyDescent="0.15">
      <c r="A176" s="8" t="s">
        <v>324</v>
      </c>
      <c r="B176" s="21" t="s">
        <v>197</v>
      </c>
      <c r="C176" s="8" t="s">
        <v>137</v>
      </c>
      <c r="D176" s="9" t="s">
        <v>367</v>
      </c>
      <c r="E176" s="1" t="s">
        <v>106</v>
      </c>
      <c r="F176" s="9">
        <v>45755</v>
      </c>
      <c r="G176" s="9">
        <v>47216</v>
      </c>
      <c r="H176" s="33" t="s">
        <v>351</v>
      </c>
      <c r="I176" s="13" t="s">
        <v>322</v>
      </c>
      <c r="J176" s="13" t="s">
        <v>323</v>
      </c>
      <c r="K176" s="8" t="s">
        <v>39</v>
      </c>
      <c r="L176" s="8" t="s">
        <v>304</v>
      </c>
      <c r="M176" s="9">
        <v>45959</v>
      </c>
      <c r="N176" s="25" t="s">
        <v>41</v>
      </c>
      <c r="O176" s="8" t="s">
        <v>349</v>
      </c>
      <c r="P176" s="28"/>
      <c r="Q176" s="28"/>
      <c r="R176" s="28"/>
      <c r="S176" s="28"/>
      <c r="T176" s="28"/>
      <c r="U176" s="28"/>
      <c r="V176" s="44"/>
      <c r="W176" s="28"/>
    </row>
    <row r="177" spans="1:23" ht="189" x14ac:dyDescent="0.15">
      <c r="A177" s="8" t="s">
        <v>324</v>
      </c>
      <c r="B177" s="21" t="s">
        <v>197</v>
      </c>
      <c r="C177" s="8" t="s">
        <v>137</v>
      </c>
      <c r="D177" s="9" t="s">
        <v>367</v>
      </c>
      <c r="E177" s="1" t="s">
        <v>106</v>
      </c>
      <c r="F177" s="9">
        <v>45755</v>
      </c>
      <c r="G177" s="9">
        <v>47216</v>
      </c>
      <c r="H177" s="33" t="s">
        <v>351</v>
      </c>
      <c r="I177" s="13" t="s">
        <v>322</v>
      </c>
      <c r="J177" s="13" t="s">
        <v>323</v>
      </c>
      <c r="K177" s="8" t="s">
        <v>39</v>
      </c>
      <c r="L177" s="8" t="s">
        <v>305</v>
      </c>
      <c r="M177" s="9">
        <v>45959</v>
      </c>
      <c r="N177" s="25" t="s">
        <v>41</v>
      </c>
      <c r="O177" s="8" t="s">
        <v>349</v>
      </c>
      <c r="P177" s="28"/>
      <c r="Q177" s="28"/>
      <c r="R177" s="28"/>
      <c r="S177" s="28"/>
      <c r="T177" s="28"/>
      <c r="U177" s="28"/>
      <c r="V177" s="44"/>
      <c r="W177" s="28"/>
    </row>
    <row r="178" spans="1:23" ht="189" x14ac:dyDescent="0.15">
      <c r="A178" s="8" t="s">
        <v>324</v>
      </c>
      <c r="B178" s="21" t="s">
        <v>197</v>
      </c>
      <c r="C178" s="8" t="s">
        <v>137</v>
      </c>
      <c r="D178" s="9" t="s">
        <v>367</v>
      </c>
      <c r="E178" s="1" t="s">
        <v>106</v>
      </c>
      <c r="F178" s="9">
        <v>45755</v>
      </c>
      <c r="G178" s="9">
        <v>47216</v>
      </c>
      <c r="H178" s="33" t="s">
        <v>351</v>
      </c>
      <c r="I178" s="13" t="s">
        <v>322</v>
      </c>
      <c r="J178" s="13" t="s">
        <v>323</v>
      </c>
      <c r="K178" s="8" t="s">
        <v>39</v>
      </c>
      <c r="L178" s="8" t="s">
        <v>306</v>
      </c>
      <c r="M178" s="9">
        <v>45959</v>
      </c>
      <c r="N178" s="25" t="s">
        <v>41</v>
      </c>
      <c r="O178" s="8" t="s">
        <v>349</v>
      </c>
      <c r="P178" s="28"/>
      <c r="Q178" s="28"/>
      <c r="R178" s="28"/>
      <c r="S178" s="28"/>
      <c r="T178" s="28"/>
      <c r="U178" s="28"/>
      <c r="V178" s="44"/>
      <c r="W178" s="28"/>
    </row>
    <row r="179" spans="1:23" ht="189" x14ac:dyDescent="0.15">
      <c r="A179" s="8" t="s">
        <v>324</v>
      </c>
      <c r="B179" s="21" t="s">
        <v>197</v>
      </c>
      <c r="C179" s="8" t="s">
        <v>137</v>
      </c>
      <c r="D179" s="9" t="s">
        <v>367</v>
      </c>
      <c r="E179" s="1" t="s">
        <v>106</v>
      </c>
      <c r="F179" s="9">
        <v>45755</v>
      </c>
      <c r="G179" s="9">
        <v>47216</v>
      </c>
      <c r="H179" s="33" t="s">
        <v>351</v>
      </c>
      <c r="I179" s="13" t="s">
        <v>322</v>
      </c>
      <c r="J179" s="13" t="s">
        <v>323</v>
      </c>
      <c r="K179" s="8" t="s">
        <v>39</v>
      </c>
      <c r="L179" s="8" t="s">
        <v>307</v>
      </c>
      <c r="M179" s="9">
        <v>45959</v>
      </c>
      <c r="N179" s="25" t="s">
        <v>41</v>
      </c>
      <c r="O179" s="8" t="s">
        <v>349</v>
      </c>
      <c r="P179" s="28"/>
      <c r="Q179" s="28"/>
      <c r="R179" s="28"/>
      <c r="S179" s="28"/>
      <c r="T179" s="28"/>
      <c r="U179" s="28"/>
      <c r="V179" s="44"/>
      <c r="W179" s="28"/>
    </row>
    <row r="180" spans="1:23" ht="189" x14ac:dyDescent="0.15">
      <c r="A180" s="8" t="s">
        <v>324</v>
      </c>
      <c r="B180" s="21" t="s">
        <v>197</v>
      </c>
      <c r="C180" s="8" t="s">
        <v>137</v>
      </c>
      <c r="D180" s="9" t="s">
        <v>367</v>
      </c>
      <c r="E180" s="1" t="s">
        <v>106</v>
      </c>
      <c r="F180" s="9">
        <v>45755</v>
      </c>
      <c r="G180" s="9">
        <v>47216</v>
      </c>
      <c r="H180" s="33" t="s">
        <v>351</v>
      </c>
      <c r="I180" s="13" t="s">
        <v>322</v>
      </c>
      <c r="J180" s="13" t="s">
        <v>323</v>
      </c>
      <c r="K180" s="8" t="s">
        <v>39</v>
      </c>
      <c r="L180" s="8" t="s">
        <v>308</v>
      </c>
      <c r="M180" s="9">
        <v>45959</v>
      </c>
      <c r="N180" s="25" t="s">
        <v>41</v>
      </c>
      <c r="O180" s="8" t="s">
        <v>349</v>
      </c>
      <c r="P180" s="28"/>
      <c r="Q180" s="28"/>
      <c r="R180" s="28"/>
      <c r="S180" s="28"/>
      <c r="T180" s="28"/>
      <c r="U180" s="28"/>
      <c r="V180" s="44"/>
      <c r="W180" s="28"/>
    </row>
    <row r="181" spans="1:23" ht="189" x14ac:dyDescent="0.15">
      <c r="A181" s="8" t="s">
        <v>324</v>
      </c>
      <c r="B181" s="21" t="s">
        <v>197</v>
      </c>
      <c r="C181" s="8" t="s">
        <v>137</v>
      </c>
      <c r="D181" s="9" t="s">
        <v>367</v>
      </c>
      <c r="E181" s="1" t="s">
        <v>106</v>
      </c>
      <c r="F181" s="9">
        <v>45755</v>
      </c>
      <c r="G181" s="9">
        <v>47216</v>
      </c>
      <c r="H181" s="33" t="s">
        <v>351</v>
      </c>
      <c r="I181" s="13" t="s">
        <v>322</v>
      </c>
      <c r="J181" s="13" t="s">
        <v>323</v>
      </c>
      <c r="K181" s="8" t="s">
        <v>39</v>
      </c>
      <c r="L181" s="8" t="s">
        <v>309</v>
      </c>
      <c r="M181" s="9">
        <v>45959</v>
      </c>
      <c r="N181" s="25" t="s">
        <v>41</v>
      </c>
      <c r="O181" s="8" t="s">
        <v>349</v>
      </c>
      <c r="P181" s="28"/>
      <c r="Q181" s="28"/>
      <c r="R181" s="28"/>
      <c r="S181" s="28"/>
      <c r="T181" s="28"/>
      <c r="U181" s="28"/>
      <c r="V181" s="44"/>
      <c r="W181" s="28"/>
    </row>
    <row r="182" spans="1:23" ht="189" x14ac:dyDescent="0.15">
      <c r="A182" s="8" t="s">
        <v>324</v>
      </c>
      <c r="B182" s="21" t="s">
        <v>197</v>
      </c>
      <c r="C182" s="8" t="s">
        <v>137</v>
      </c>
      <c r="D182" s="9" t="s">
        <v>367</v>
      </c>
      <c r="E182" s="1" t="s">
        <v>106</v>
      </c>
      <c r="F182" s="9">
        <v>45755</v>
      </c>
      <c r="G182" s="9">
        <v>47216</v>
      </c>
      <c r="H182" s="33" t="s">
        <v>351</v>
      </c>
      <c r="I182" s="13" t="s">
        <v>322</v>
      </c>
      <c r="J182" s="13" t="s">
        <v>323</v>
      </c>
      <c r="K182" s="8" t="s">
        <v>39</v>
      </c>
      <c r="L182" s="8" t="s">
        <v>310</v>
      </c>
      <c r="M182" s="9">
        <v>45959</v>
      </c>
      <c r="N182" s="25" t="s">
        <v>41</v>
      </c>
      <c r="O182" s="8" t="s">
        <v>349</v>
      </c>
      <c r="P182" s="28"/>
      <c r="Q182" s="28"/>
      <c r="R182" s="28"/>
      <c r="S182" s="28"/>
      <c r="T182" s="28"/>
      <c r="U182" s="28"/>
      <c r="V182" s="44"/>
      <c r="W182" s="28"/>
    </row>
    <row r="183" spans="1:23" ht="189" x14ac:dyDescent="0.15">
      <c r="A183" s="8" t="s">
        <v>324</v>
      </c>
      <c r="B183" s="21" t="s">
        <v>197</v>
      </c>
      <c r="C183" s="8" t="s">
        <v>137</v>
      </c>
      <c r="D183" s="9" t="s">
        <v>367</v>
      </c>
      <c r="E183" s="1" t="s">
        <v>106</v>
      </c>
      <c r="F183" s="9">
        <v>45755</v>
      </c>
      <c r="G183" s="9">
        <v>47216</v>
      </c>
      <c r="H183" s="33" t="s">
        <v>351</v>
      </c>
      <c r="I183" s="13" t="s">
        <v>322</v>
      </c>
      <c r="J183" s="13" t="s">
        <v>323</v>
      </c>
      <c r="K183" s="8" t="s">
        <v>39</v>
      </c>
      <c r="L183" s="8" t="s">
        <v>311</v>
      </c>
      <c r="M183" s="9">
        <v>45959</v>
      </c>
      <c r="N183" s="25" t="s">
        <v>41</v>
      </c>
      <c r="O183" s="8" t="s">
        <v>349</v>
      </c>
      <c r="P183" s="28"/>
      <c r="Q183" s="28"/>
      <c r="R183" s="28"/>
      <c r="S183" s="28"/>
      <c r="T183" s="28"/>
      <c r="U183" s="28"/>
      <c r="V183" s="44"/>
      <c r="W183" s="28"/>
    </row>
    <row r="184" spans="1:23" ht="189" x14ac:dyDescent="0.15">
      <c r="A184" s="8" t="s">
        <v>324</v>
      </c>
      <c r="B184" s="21" t="s">
        <v>197</v>
      </c>
      <c r="C184" s="8" t="s">
        <v>137</v>
      </c>
      <c r="D184" s="9" t="s">
        <v>367</v>
      </c>
      <c r="E184" s="1" t="s">
        <v>106</v>
      </c>
      <c r="F184" s="9">
        <v>45755</v>
      </c>
      <c r="G184" s="9">
        <v>47216</v>
      </c>
      <c r="H184" s="33" t="s">
        <v>351</v>
      </c>
      <c r="I184" s="13" t="s">
        <v>322</v>
      </c>
      <c r="J184" s="13" t="s">
        <v>323</v>
      </c>
      <c r="K184" s="8" t="s">
        <v>39</v>
      </c>
      <c r="L184" s="8" t="s">
        <v>312</v>
      </c>
      <c r="M184" s="9">
        <v>45959</v>
      </c>
      <c r="N184" s="25" t="s">
        <v>41</v>
      </c>
      <c r="O184" s="8" t="s">
        <v>349</v>
      </c>
      <c r="P184" s="28"/>
      <c r="Q184" s="28"/>
      <c r="R184" s="28"/>
      <c r="S184" s="28"/>
      <c r="T184" s="28"/>
      <c r="U184" s="28"/>
      <c r="V184" s="44"/>
      <c r="W184" s="28"/>
    </row>
    <row r="185" spans="1:23" ht="189" x14ac:dyDescent="0.15">
      <c r="A185" s="8" t="s">
        <v>324</v>
      </c>
      <c r="B185" s="21" t="s">
        <v>197</v>
      </c>
      <c r="C185" s="8" t="s">
        <v>137</v>
      </c>
      <c r="D185" s="9" t="s">
        <v>367</v>
      </c>
      <c r="E185" s="1" t="s">
        <v>106</v>
      </c>
      <c r="F185" s="9">
        <v>45755</v>
      </c>
      <c r="G185" s="9">
        <v>47216</v>
      </c>
      <c r="H185" s="33" t="s">
        <v>351</v>
      </c>
      <c r="I185" s="13" t="s">
        <v>322</v>
      </c>
      <c r="J185" s="13" t="s">
        <v>323</v>
      </c>
      <c r="K185" s="8" t="s">
        <v>39</v>
      </c>
      <c r="L185" s="8" t="s">
        <v>313</v>
      </c>
      <c r="M185" s="9">
        <v>45959</v>
      </c>
      <c r="N185" s="25" t="s">
        <v>41</v>
      </c>
      <c r="O185" s="8" t="s">
        <v>349</v>
      </c>
      <c r="P185" s="28"/>
      <c r="Q185" s="28"/>
      <c r="R185" s="28"/>
      <c r="S185" s="28"/>
      <c r="T185" s="28"/>
      <c r="U185" s="28"/>
      <c r="V185" s="44"/>
      <c r="W185" s="28"/>
    </row>
    <row r="186" spans="1:23" ht="189" x14ac:dyDescent="0.15">
      <c r="A186" s="8" t="s">
        <v>324</v>
      </c>
      <c r="B186" s="21" t="s">
        <v>197</v>
      </c>
      <c r="C186" s="8" t="s">
        <v>137</v>
      </c>
      <c r="D186" s="9" t="s">
        <v>367</v>
      </c>
      <c r="E186" s="1" t="s">
        <v>106</v>
      </c>
      <c r="F186" s="9">
        <v>45755</v>
      </c>
      <c r="G186" s="9">
        <v>47216</v>
      </c>
      <c r="H186" s="33" t="s">
        <v>351</v>
      </c>
      <c r="I186" s="13" t="s">
        <v>322</v>
      </c>
      <c r="J186" s="13" t="s">
        <v>323</v>
      </c>
      <c r="K186" s="8" t="s">
        <v>39</v>
      </c>
      <c r="L186" s="8" t="s">
        <v>314</v>
      </c>
      <c r="M186" s="9">
        <v>45959</v>
      </c>
      <c r="N186" s="25" t="s">
        <v>41</v>
      </c>
      <c r="O186" s="8" t="s">
        <v>349</v>
      </c>
      <c r="P186" s="28"/>
      <c r="Q186" s="28"/>
      <c r="R186" s="28"/>
      <c r="S186" s="28"/>
      <c r="T186" s="28"/>
      <c r="U186" s="28"/>
      <c r="V186" s="44"/>
      <c r="W186" s="28"/>
    </row>
    <row r="187" spans="1:23" ht="189" x14ac:dyDescent="0.15">
      <c r="A187" s="8" t="s">
        <v>324</v>
      </c>
      <c r="B187" s="21" t="s">
        <v>197</v>
      </c>
      <c r="C187" s="8" t="s">
        <v>137</v>
      </c>
      <c r="D187" s="9" t="s">
        <v>367</v>
      </c>
      <c r="E187" s="1" t="s">
        <v>106</v>
      </c>
      <c r="F187" s="9">
        <v>45755</v>
      </c>
      <c r="G187" s="9">
        <v>47216</v>
      </c>
      <c r="H187" s="33" t="s">
        <v>351</v>
      </c>
      <c r="I187" s="13" t="s">
        <v>322</v>
      </c>
      <c r="J187" s="13" t="s">
        <v>323</v>
      </c>
      <c r="K187" s="8" t="s">
        <v>39</v>
      </c>
      <c r="L187" s="8" t="s">
        <v>315</v>
      </c>
      <c r="M187" s="9">
        <v>45959</v>
      </c>
      <c r="N187" s="25" t="s">
        <v>41</v>
      </c>
      <c r="O187" s="8" t="s">
        <v>349</v>
      </c>
      <c r="P187" s="28"/>
      <c r="Q187" s="28"/>
      <c r="R187" s="28"/>
      <c r="S187" s="28"/>
      <c r="T187" s="28"/>
      <c r="U187" s="28"/>
      <c r="V187" s="44"/>
      <c r="W187" s="28"/>
    </row>
    <row r="188" spans="1:23" ht="189" x14ac:dyDescent="0.15">
      <c r="A188" s="8" t="s">
        <v>324</v>
      </c>
      <c r="B188" s="21" t="s">
        <v>197</v>
      </c>
      <c r="C188" s="8" t="s">
        <v>137</v>
      </c>
      <c r="D188" s="9" t="s">
        <v>367</v>
      </c>
      <c r="E188" s="1" t="s">
        <v>106</v>
      </c>
      <c r="F188" s="9">
        <v>45755</v>
      </c>
      <c r="G188" s="9">
        <v>47216</v>
      </c>
      <c r="H188" s="33" t="s">
        <v>351</v>
      </c>
      <c r="I188" s="13" t="s">
        <v>322</v>
      </c>
      <c r="J188" s="13" t="s">
        <v>323</v>
      </c>
      <c r="K188" s="8" t="s">
        <v>39</v>
      </c>
      <c r="L188" s="8" t="s">
        <v>316</v>
      </c>
      <c r="M188" s="9">
        <v>45959</v>
      </c>
      <c r="N188" s="25" t="s">
        <v>41</v>
      </c>
      <c r="O188" s="8" t="s">
        <v>349</v>
      </c>
      <c r="P188" s="28"/>
      <c r="Q188" s="28"/>
      <c r="R188" s="28"/>
      <c r="S188" s="28"/>
      <c r="T188" s="28"/>
      <c r="U188" s="28"/>
      <c r="V188" s="44"/>
      <c r="W188" s="28"/>
    </row>
    <row r="189" spans="1:23" ht="189" x14ac:dyDescent="0.15">
      <c r="A189" s="8" t="s">
        <v>324</v>
      </c>
      <c r="B189" s="21" t="s">
        <v>197</v>
      </c>
      <c r="C189" s="8" t="s">
        <v>137</v>
      </c>
      <c r="D189" s="9" t="s">
        <v>367</v>
      </c>
      <c r="E189" s="1" t="s">
        <v>106</v>
      </c>
      <c r="F189" s="9">
        <v>45755</v>
      </c>
      <c r="G189" s="9">
        <v>47216</v>
      </c>
      <c r="H189" s="33" t="s">
        <v>351</v>
      </c>
      <c r="I189" s="13" t="s">
        <v>322</v>
      </c>
      <c r="J189" s="13" t="s">
        <v>323</v>
      </c>
      <c r="K189" s="8" t="s">
        <v>39</v>
      </c>
      <c r="L189" s="8" t="s">
        <v>317</v>
      </c>
      <c r="M189" s="9">
        <v>45959</v>
      </c>
      <c r="N189" s="25" t="s">
        <v>41</v>
      </c>
      <c r="O189" s="8" t="s">
        <v>349</v>
      </c>
      <c r="P189" s="28"/>
      <c r="Q189" s="28"/>
      <c r="R189" s="28"/>
      <c r="S189" s="28"/>
      <c r="T189" s="28"/>
      <c r="U189" s="28"/>
      <c r="V189" s="44"/>
      <c r="W189" s="28"/>
    </row>
    <row r="190" spans="1:23" ht="189" x14ac:dyDescent="0.15">
      <c r="A190" s="8" t="s">
        <v>324</v>
      </c>
      <c r="B190" s="21" t="s">
        <v>197</v>
      </c>
      <c r="C190" s="8" t="s">
        <v>137</v>
      </c>
      <c r="D190" s="9" t="s">
        <v>367</v>
      </c>
      <c r="E190" s="1" t="s">
        <v>106</v>
      </c>
      <c r="F190" s="9">
        <v>45755</v>
      </c>
      <c r="G190" s="9">
        <v>47216</v>
      </c>
      <c r="H190" s="33" t="s">
        <v>351</v>
      </c>
      <c r="I190" s="13" t="s">
        <v>322</v>
      </c>
      <c r="J190" s="13" t="s">
        <v>323</v>
      </c>
      <c r="K190" s="8" t="s">
        <v>39</v>
      </c>
      <c r="L190" s="8" t="s">
        <v>318</v>
      </c>
      <c r="M190" s="9">
        <v>45959</v>
      </c>
      <c r="N190" s="25" t="s">
        <v>41</v>
      </c>
      <c r="O190" s="8" t="s">
        <v>349</v>
      </c>
      <c r="P190" s="28"/>
      <c r="Q190" s="28"/>
      <c r="R190" s="28"/>
      <c r="S190" s="28"/>
      <c r="T190" s="28"/>
      <c r="U190" s="28"/>
      <c r="V190" s="44"/>
      <c r="W190" s="28"/>
    </row>
    <row r="191" spans="1:23" ht="189" x14ac:dyDescent="0.15">
      <c r="A191" s="8" t="s">
        <v>324</v>
      </c>
      <c r="B191" s="21" t="s">
        <v>197</v>
      </c>
      <c r="C191" s="8" t="s">
        <v>137</v>
      </c>
      <c r="D191" s="9" t="s">
        <v>367</v>
      </c>
      <c r="E191" s="1" t="s">
        <v>106</v>
      </c>
      <c r="F191" s="9">
        <v>45755</v>
      </c>
      <c r="G191" s="9">
        <v>47216</v>
      </c>
      <c r="H191" s="33" t="s">
        <v>351</v>
      </c>
      <c r="I191" s="13" t="s">
        <v>322</v>
      </c>
      <c r="J191" s="13" t="s">
        <v>323</v>
      </c>
      <c r="K191" s="8" t="s">
        <v>39</v>
      </c>
      <c r="L191" s="8" t="s">
        <v>319</v>
      </c>
      <c r="M191" s="9">
        <v>45959</v>
      </c>
      <c r="N191" s="25" t="s">
        <v>41</v>
      </c>
      <c r="O191" s="8" t="s">
        <v>349</v>
      </c>
      <c r="P191" s="28"/>
      <c r="Q191" s="28"/>
      <c r="R191" s="28"/>
      <c r="S191" s="28"/>
      <c r="T191" s="28"/>
      <c r="U191" s="28"/>
      <c r="V191" s="44"/>
      <c r="W191" s="28"/>
    </row>
    <row r="192" spans="1:23" ht="189" x14ac:dyDescent="0.15">
      <c r="A192" s="8" t="s">
        <v>324</v>
      </c>
      <c r="B192" s="21" t="s">
        <v>197</v>
      </c>
      <c r="C192" s="8" t="s">
        <v>137</v>
      </c>
      <c r="D192" s="9" t="s">
        <v>367</v>
      </c>
      <c r="E192" s="1" t="s">
        <v>106</v>
      </c>
      <c r="F192" s="9">
        <v>45755</v>
      </c>
      <c r="G192" s="9">
        <v>47216</v>
      </c>
      <c r="H192" s="33" t="s">
        <v>351</v>
      </c>
      <c r="I192" s="13" t="s">
        <v>322</v>
      </c>
      <c r="J192" s="13" t="s">
        <v>323</v>
      </c>
      <c r="K192" s="8" t="s">
        <v>39</v>
      </c>
      <c r="L192" s="8" t="s">
        <v>320</v>
      </c>
      <c r="M192" s="9">
        <v>45959</v>
      </c>
      <c r="N192" s="25" t="s">
        <v>41</v>
      </c>
      <c r="O192" s="8" t="s">
        <v>349</v>
      </c>
      <c r="P192" s="28"/>
      <c r="Q192" s="28"/>
      <c r="R192" s="28"/>
      <c r="S192" s="28"/>
      <c r="T192" s="28"/>
      <c r="U192" s="28"/>
      <c r="V192" s="44"/>
      <c r="W192" s="28"/>
    </row>
    <row r="193" spans="1:24" ht="189" x14ac:dyDescent="0.15">
      <c r="A193" s="8" t="s">
        <v>324</v>
      </c>
      <c r="B193" s="21" t="s">
        <v>197</v>
      </c>
      <c r="C193" s="41" t="s">
        <v>137</v>
      </c>
      <c r="D193" s="9" t="s">
        <v>367</v>
      </c>
      <c r="E193" s="1" t="s">
        <v>106</v>
      </c>
      <c r="F193" s="9">
        <v>45755</v>
      </c>
      <c r="G193" s="9">
        <v>47216</v>
      </c>
      <c r="H193" s="33" t="s">
        <v>351</v>
      </c>
      <c r="I193" s="13" t="s">
        <v>322</v>
      </c>
      <c r="J193" s="13" t="s">
        <v>323</v>
      </c>
      <c r="K193" s="8" t="s">
        <v>39</v>
      </c>
      <c r="L193" s="8" t="s">
        <v>321</v>
      </c>
      <c r="M193" s="9">
        <v>45959</v>
      </c>
      <c r="N193" s="25" t="s">
        <v>41</v>
      </c>
      <c r="O193" s="8" t="s">
        <v>349</v>
      </c>
      <c r="P193" s="28"/>
      <c r="Q193" s="28"/>
      <c r="R193" s="28"/>
      <c r="S193" s="28"/>
      <c r="T193" s="28"/>
      <c r="U193" s="28"/>
      <c r="V193" s="44"/>
      <c r="W193" s="28"/>
    </row>
    <row r="194" spans="1:24" ht="115.5" x14ac:dyDescent="0.15">
      <c r="A194" s="8" t="s">
        <v>333</v>
      </c>
      <c r="B194" s="8" t="s">
        <v>375</v>
      </c>
      <c r="C194" s="8" t="s">
        <v>325</v>
      </c>
      <c r="D194" s="8" t="s">
        <v>46</v>
      </c>
      <c r="E194" s="1" t="s">
        <v>52</v>
      </c>
      <c r="F194" s="9">
        <v>44600</v>
      </c>
      <c r="G194" s="9">
        <v>45696</v>
      </c>
      <c r="H194" s="13" t="s">
        <v>334</v>
      </c>
      <c r="I194" s="13" t="s">
        <v>335</v>
      </c>
      <c r="J194" s="13" t="s">
        <v>327</v>
      </c>
      <c r="K194" s="8" t="s">
        <v>49</v>
      </c>
      <c r="L194" s="8" t="s">
        <v>328</v>
      </c>
      <c r="M194" s="9">
        <v>44600</v>
      </c>
      <c r="N194" s="25" t="s">
        <v>329</v>
      </c>
      <c r="O194" s="1" t="s">
        <v>330</v>
      </c>
      <c r="P194" s="1" t="s">
        <v>52</v>
      </c>
      <c r="Q194" s="25">
        <v>45697</v>
      </c>
      <c r="R194" s="25">
        <v>46792</v>
      </c>
      <c r="S194" s="8" t="s">
        <v>331</v>
      </c>
      <c r="T194" s="8" t="s">
        <v>326</v>
      </c>
      <c r="U194" s="13" t="s">
        <v>332</v>
      </c>
      <c r="V194" s="50" t="s">
        <v>109</v>
      </c>
      <c r="W194" s="8" t="s">
        <v>328</v>
      </c>
    </row>
    <row r="195" spans="1:24" ht="220.5" x14ac:dyDescent="0.15">
      <c r="A195" s="8" t="s">
        <v>345</v>
      </c>
      <c r="B195" s="15" t="s">
        <v>376</v>
      </c>
      <c r="C195" s="8" t="s">
        <v>137</v>
      </c>
      <c r="D195" s="16" t="s">
        <v>46</v>
      </c>
      <c r="E195" s="15" t="s">
        <v>65</v>
      </c>
      <c r="F195" s="17">
        <v>43998</v>
      </c>
      <c r="G195" s="17">
        <v>45824</v>
      </c>
      <c r="H195" s="14" t="s">
        <v>347</v>
      </c>
      <c r="I195" s="14" t="s">
        <v>120</v>
      </c>
      <c r="J195" s="14" t="s">
        <v>348</v>
      </c>
      <c r="K195" s="15" t="s">
        <v>39</v>
      </c>
      <c r="L195" s="15" t="s">
        <v>346</v>
      </c>
      <c r="M195" s="18">
        <v>44039</v>
      </c>
      <c r="N195" s="15" t="s">
        <v>41</v>
      </c>
      <c r="O195" s="15" t="s">
        <v>349</v>
      </c>
      <c r="P195" s="15" t="s">
        <v>65</v>
      </c>
      <c r="Q195" s="17">
        <v>45824</v>
      </c>
      <c r="R195" s="17">
        <v>47650</v>
      </c>
      <c r="S195" s="19" t="s">
        <v>351</v>
      </c>
      <c r="T195" s="14" t="s">
        <v>120</v>
      </c>
      <c r="U195" s="14" t="s">
        <v>348</v>
      </c>
      <c r="V195" s="45" t="s">
        <v>39</v>
      </c>
      <c r="W195" s="15" t="s">
        <v>346</v>
      </c>
      <c r="X195" s="49"/>
    </row>
    <row r="196" spans="1:24" ht="220.5" x14ac:dyDescent="0.15">
      <c r="A196" s="8" t="s">
        <v>345</v>
      </c>
      <c r="B196" s="15" t="s">
        <v>377</v>
      </c>
      <c r="C196" s="8" t="s">
        <v>137</v>
      </c>
      <c r="D196" s="16" t="s">
        <v>46</v>
      </c>
      <c r="E196" s="15" t="s">
        <v>65</v>
      </c>
      <c r="F196" s="17">
        <v>43893</v>
      </c>
      <c r="G196" s="17">
        <v>45719</v>
      </c>
      <c r="H196" s="14" t="s">
        <v>347</v>
      </c>
      <c r="I196" s="14" t="s">
        <v>120</v>
      </c>
      <c r="J196" s="14" t="s">
        <v>175</v>
      </c>
      <c r="K196" s="15" t="s">
        <v>39</v>
      </c>
      <c r="L196" s="15" t="s">
        <v>350</v>
      </c>
      <c r="M196" s="18">
        <v>44039</v>
      </c>
      <c r="N196" s="15" t="s">
        <v>41</v>
      </c>
      <c r="O196" s="15" t="s">
        <v>349</v>
      </c>
      <c r="P196" s="15" t="s">
        <v>65</v>
      </c>
      <c r="Q196" s="17">
        <v>45719</v>
      </c>
      <c r="R196" s="17">
        <v>47545</v>
      </c>
      <c r="S196" s="19" t="s">
        <v>351</v>
      </c>
      <c r="T196" s="14" t="s">
        <v>120</v>
      </c>
      <c r="U196" s="14" t="s">
        <v>175</v>
      </c>
      <c r="V196" s="45" t="s">
        <v>39</v>
      </c>
      <c r="W196" s="15" t="s">
        <v>350</v>
      </c>
      <c r="X196" s="49"/>
    </row>
    <row r="197" spans="1:24" ht="220.5" x14ac:dyDescent="0.15">
      <c r="A197" s="8" t="s">
        <v>324</v>
      </c>
      <c r="B197" s="8" t="s">
        <v>378</v>
      </c>
      <c r="C197" s="8" t="s">
        <v>137</v>
      </c>
      <c r="D197" s="1" t="s">
        <v>46</v>
      </c>
      <c r="E197" s="8" t="s">
        <v>65</v>
      </c>
      <c r="F197" s="20">
        <v>43942</v>
      </c>
      <c r="G197" s="20">
        <v>45768</v>
      </c>
      <c r="H197" s="19" t="s">
        <v>359</v>
      </c>
      <c r="I197" s="19" t="s">
        <v>322</v>
      </c>
      <c r="J197" s="19" t="s">
        <v>323</v>
      </c>
      <c r="K197" s="8" t="s">
        <v>39</v>
      </c>
      <c r="L197" s="8" t="s">
        <v>360</v>
      </c>
      <c r="M197" s="9">
        <v>44225</v>
      </c>
      <c r="N197" s="8" t="s">
        <v>41</v>
      </c>
      <c r="O197" s="8" t="s">
        <v>349</v>
      </c>
      <c r="P197" s="8" t="s">
        <v>65</v>
      </c>
      <c r="Q197" s="20">
        <v>45768</v>
      </c>
      <c r="R197" s="20">
        <v>47594</v>
      </c>
      <c r="S197" s="19" t="s">
        <v>351</v>
      </c>
      <c r="T197" s="19" t="s">
        <v>322</v>
      </c>
      <c r="U197" s="19" t="s">
        <v>361</v>
      </c>
      <c r="V197" s="42" t="s">
        <v>39</v>
      </c>
      <c r="W197" s="8" t="s">
        <v>360</v>
      </c>
    </row>
  </sheetData>
  <mergeCells count="8">
    <mergeCell ref="A6:B6"/>
    <mergeCell ref="C6:F6"/>
    <mergeCell ref="A3:B3"/>
    <mergeCell ref="C3:F3"/>
    <mergeCell ref="A4:B4"/>
    <mergeCell ref="A5:B5"/>
    <mergeCell ref="C5:F5"/>
    <mergeCell ref="C4:F4"/>
  </mergeCells>
  <dataValidations count="5">
    <dataValidation type="date" operator="greaterThan" allowBlank="1" showInputMessage="1" showErrorMessage="1" errorTitle="Formato de Fecha" error="El formato de fecha debe ser dd/mm/aaaa. Por ejemplo: 01/07/2017" sqref="C6" xr:uid="{00000000-0002-0000-0000-000001000000}">
      <formula1>36526</formula1>
    </dataValidation>
    <dataValidation type="date" operator="greaterThan" allowBlank="1" showInputMessage="1" showErrorMessage="1" errorTitle="Formato de Fecha" error="El formato de fecha debe ser dd/mm/aaaa. Por ejemplo: 01/07/2017." sqref="G197 F11:G18 F20:F24 M194:M197 F25:G40 Q194:R197 F44:G196" xr:uid="{7A7D1FF3-91BE-4749-AD26-9A3E80C236D0}">
      <formula1>36526</formula1>
    </dataValidation>
    <dataValidation allowBlank="1" showInputMessage="1" showErrorMessage="1" promptTitle="Fundamento Legal" prompt="Se deberá indicar la normatividad sin abreviar detallando los artículos, fracciones, incisos o lo que corresponda." sqref="H9:H194" xr:uid="{A235B9AD-9B4C-429F-8FC2-F6DF917CC37C}"/>
    <dataValidation type="whole" allowBlank="1" showInputMessage="1" showErrorMessage="1" errorTitle="Plazo de reserva" error="La información clasificada como reservada podrá permanecer con tal carácter hasta por un periodo de cinco años." promptTitle="Plazo de reserva" prompt="Deberá indicarse el número de años en formato de número entero." sqref="E61:E69" xr:uid="{43E5935B-91B0-4505-BB7E-DD50DDE02751}">
      <formula1>0</formula1>
      <formula2>5</formula2>
    </dataValidation>
    <dataValidation allowBlank="1" showInputMessage="1" showErrorMessage="1" promptTitle="Área" sqref="A8:A197" xr:uid="{00000000-0002-0000-0000-000000000000}"/>
  </dataValidations>
  <printOptions horizontalCentered="1"/>
  <pageMargins left="0.23622047244094502" right="0.23622047244094502" top="0.74803149606299213" bottom="0.74803149606299213" header="0.31496062992126012" footer="0.31496062992126012"/>
  <pageSetup paperSize="0" scale="55" fitToWidth="0" fitToHeight="0" orientation="landscape" horizontalDpi="0" verticalDpi="0" copies="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Índice_Exp_Reservados</vt:lpstr>
      <vt:lpstr>Índice_Exp_Reservados!Área_de_impresión</vt:lpstr>
    </vt:vector>
  </TitlesOfParts>
  <Company>TRANSPARENCIA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Carmen López Corona</dc:creator>
  <cp:lastModifiedBy>MARIA ELENA MORAN VALENZUELA</cp:lastModifiedBy>
  <cp:lastPrinted>2018-07-13T17:42:18Z</cp:lastPrinted>
  <dcterms:created xsi:type="dcterms:W3CDTF">2016-09-19T17:34:32Z</dcterms:created>
  <dcterms:modified xsi:type="dcterms:W3CDTF">2025-10-29T19:21:11Z</dcterms:modified>
</cp:coreProperties>
</file>